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12"/>
  <workbookPr defaultThemeVersion="166925"/>
  <xr:revisionPtr revIDLastSave="37" documentId="11_159EDE32413AA59D585770E775C64DAD266A2741" xr6:coauthVersionLast="45" xr6:coauthVersionMax="45" xr10:uidLastSave="{09DD93D6-9B52-41D5-94C7-794DE9AC211C}"/>
  <bookViews>
    <workbookView xWindow="90" yWindow="0" windowWidth="20400" windowHeight="11520" tabRatio="882" firstSheet="8" activeTab="8" xr2:uid="{00000000-000D-0000-FFFF-FFFF00000000}"/>
  </bookViews>
  <sheets>
    <sheet name="1А" sheetId="2" r:id="rId1"/>
    <sheet name="1Б" sheetId="3" r:id="rId2"/>
    <sheet name="3А" sheetId="37" r:id="rId3"/>
    <sheet name="1В" sheetId="4" r:id="rId4"/>
    <sheet name="2А" sheetId="5" r:id="rId5"/>
    <sheet name="2Б" sheetId="6" r:id="rId6"/>
    <sheet name="3В" sheetId="10" r:id="rId7"/>
    <sheet name="2В" sheetId="7" r:id="rId8"/>
    <sheet name="3Б" sheetId="9" r:id="rId9"/>
    <sheet name="4А" sheetId="11" r:id="rId10"/>
    <sheet name="4Б" sheetId="12" r:id="rId11"/>
    <sheet name="4В" sheetId="13" r:id="rId12"/>
    <sheet name="4Г" sheetId="14" r:id="rId13"/>
    <sheet name="Sheet1" sheetId="34" state="hidden" r:id="rId14"/>
    <sheet name="Sheet4" sheetId="38" state="hidden" r:id="rId15"/>
    <sheet name="5А" sheetId="15" r:id="rId16"/>
    <sheet name="5В" sheetId="17" r:id="rId17"/>
    <sheet name="6А" sheetId="18" r:id="rId18"/>
    <sheet name="6В" sheetId="20" r:id="rId19"/>
    <sheet name="7А" sheetId="21" r:id="rId20"/>
    <sheet name="7Б" sheetId="22" r:id="rId21"/>
    <sheet name="7В" sheetId="23" r:id="rId22"/>
    <sheet name="8А" sheetId="24" r:id="rId23"/>
    <sheet name="8Б" sheetId="25" r:id="rId24"/>
    <sheet name="9А" sheetId="26" r:id="rId25"/>
    <sheet name="9Б" sheetId="27" r:id="rId26"/>
    <sheet name="9В" sheetId="28" r:id="rId27"/>
    <sheet name="10А" sheetId="29" r:id="rId28"/>
    <sheet name="10Б" sheetId="30" r:id="rId29"/>
    <sheet name="11А" sheetId="31" r:id="rId30"/>
    <sheet name="11Б" sheetId="33" r:id="rId31"/>
    <sheet name="5Б" sheetId="16" r:id="rId32"/>
    <sheet name="6Б" sheetId="19" r:id="rId33"/>
  </sheets>
  <definedNames>
    <definedName name="_xlnm._FilterDatabase" localSheetId="17" hidden="1">'6А'!$A$4:$K$4</definedName>
    <definedName name="_xlnm._FilterDatabase" localSheetId="18" hidden="1">'6В'!$A$2:$H$27</definedName>
    <definedName name="_xlnm.Print_Area" localSheetId="29">'11А'!$A$1:$H$93</definedName>
    <definedName name="_xlnm.Print_Area" localSheetId="15">'5А'!$A$1:$H$51</definedName>
    <definedName name="Антон1988" localSheetId="29">'11А'!$A$1:$H$93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<sst xmlns="http://schemas.openxmlformats.org/spreadsheetml/2006/main" count="7356" uniqueCount="2663">
  <si>
    <t>Расписание уроков для 1а класса на 13.04-17.04.2020</t>
  </si>
  <si>
    <t>День</t>
  </si>
  <si>
    <t>урок</t>
  </si>
  <si>
    <t>Время</t>
  </si>
  <si>
    <t>Способ</t>
  </si>
  <si>
    <t>Предмет, учитель</t>
  </si>
  <si>
    <t>Тема урока</t>
  </si>
  <si>
    <t>Ресурс</t>
  </si>
  <si>
    <t>Домашнее задание</t>
  </si>
  <si>
    <t>Понедельник 13.04</t>
  </si>
  <si>
    <t>8:00-8:30</t>
  </si>
  <si>
    <t>Занятия с  ЭОР</t>
  </si>
  <si>
    <t>Чтение 
Деркач С.В.</t>
  </si>
  <si>
    <t>Русская народная сказка "Петух и собака"</t>
  </si>
  <si>
    <t>Посмотреть:https://www.youtube.com/watch?v=kHY23LynQ1g                    Работа с учебником: с.42-44</t>
  </si>
  <si>
    <t>8:40-9:10</t>
  </si>
  <si>
    <t>Русский язык
Деркач С.В.</t>
  </si>
  <si>
    <t>Ударные и безударные гласные.</t>
  </si>
  <si>
    <t>Платформа Яндекс.Учебник.   Посмотреть:https://yandex.ru/video/preview/?filmId=418226570602650977&amp;parent-reqid=1586255010160647-1619403634540027831800158-production-app-host-vla-web-yp-291&amp;path=wizard&amp;text=смотреть+видео+онлайн+ударные+и+безударные+гласные+1+класс  При отсутствии технической возможности работа с учебником: с.67-68 упр.8 ,12</t>
  </si>
  <si>
    <t>9:20-9:50</t>
  </si>
  <si>
    <t>Окружающий мир
Деркач С.В.</t>
  </si>
  <si>
    <t>Зачем нам телефон и телевизор? Зачем нужны автомобили?</t>
  </si>
  <si>
    <t>Учебник: с.54-57. Рабочая тетрадь:с.37-39   Посмотреть:https://www.youtube.com/watch?v=zR-8Oug6mho</t>
  </si>
  <si>
    <t>ЗАВТРАК 9:50 - 10:20</t>
  </si>
  <si>
    <t>10:20-10:50</t>
  </si>
  <si>
    <t>Самостоятельная работа с учебным материалом</t>
  </si>
  <si>
    <t>Музыка Гуд Е. В.</t>
  </si>
  <si>
    <t>Вторник 14.04</t>
  </si>
  <si>
    <t>8:00 - 8:30</t>
  </si>
  <si>
    <t>Физическая культура Васильева Г.А.</t>
  </si>
  <si>
    <t>Бег с ускорением</t>
  </si>
  <si>
    <t>https://vcs.resh.edu.ru/subject/lesson/3617/conspect/224458/</t>
  </si>
  <si>
    <t>8:40 - 9:10</t>
  </si>
  <si>
    <t>Математика 
Деркач С.В.</t>
  </si>
  <si>
    <t>Подготовка к введению задач в два действия. Ознакомление с задачей в два действия.</t>
  </si>
  <si>
    <t>Платформа Яндекс.Учебник. Посмотреть: https://www.youtube.com/watch?v=VINfJFy5MuY  При отсутствии технической возможности работа с учебником: с.62-63 № 3,4 на с.63</t>
  </si>
  <si>
    <t>Устное народное творчество. Загадки.</t>
  </si>
  <si>
    <t>Посмотреть:https://yandex.ru/video/preview/?filmId=15630566794232933161&amp;text=смотреть+видео+онлайн+загадки+про+весну++       Работа с учебником: с.45-47, читаем, придумываем свою загадку.</t>
  </si>
  <si>
    <t>Платформа Яндекс.Учебник.   Посмотреть:https://yandex.ru/video/preview/?filmId=3996599443851645551&amp;text=смотреть%20видео%20онлайн%20ударные%20и%20безударные%20гласные%201%20класс&amp;path=wizard&amp;parent-reqid=1586255010160647-1619403634540027831800158-production-app-host-vla-web-yp-291&amp;redircnt=1586255097.1   При отсутствии технической возможности работа с учебником: с.69-70 упр.15, 16</t>
  </si>
  <si>
    <t>Среда 15.04</t>
  </si>
  <si>
    <t>Он-лайн занятие</t>
  </si>
  <si>
    <t xml:space="preserve">Общий прием сложения однозначных чисел с переходом через десяток. </t>
  </si>
  <si>
    <t>Платформа Яндекс.Учебник. Посмотреть: https://www.youtube.com/watch?v=Os22o9h3BXA  При отсутствии технической возможности работа с учебником: с.64-65 №4,6</t>
  </si>
  <si>
    <t>Изобразительное искусство Широнина Е. Л.</t>
  </si>
  <si>
    <t>Праздник весны</t>
  </si>
  <si>
    <t>Выполнить рисунок в альбоме на тему "Весна"</t>
  </si>
  <si>
    <t>Русский язык Деркач С.В.</t>
  </si>
  <si>
    <t>Согласные звуки и буквы.</t>
  </si>
  <si>
    <t>Платформа Яндекс.Учебник.   Посмотреть:https://yandex.ru/video/preview/?filmId=12278907199446727933&amp;text=смотреть%20видео%20онлайн%20согласные%20звуки%20и%20буквы%201%20класс&amp;path=wizard&amp;parent-reqid=1586256086831403-928612732629503985300185-production-app-host-man-web-yp-42&amp;redircnt=1586257397.1    При отсутствии технической возможности работа с учебником: с.74-77 упр.6</t>
  </si>
  <si>
    <t>Чтение  Деркач С.В.</t>
  </si>
  <si>
    <t>Устное народное творчество. Небылицы.</t>
  </si>
  <si>
    <t>Учебник: с.48-49.     Посмотреть:https://yandex.ru/video/preview/?filmId=13102528208622311000&amp;text=смотреть%20видео%20онлайн%20небылицы&amp;path=wizard&amp;parent-reqid=1586261864376692-1693186118730273261200159-production-app-host-sas-web-yp-82&amp;redircnt=1586261887.1    Придумать небылицу.</t>
  </si>
  <si>
    <t>Четверг 16.04</t>
  </si>
  <si>
    <t>Платформа Яндекс.Учебник.   Посмотреть:https://yandex.ru/video/preview/?filmId=16192457477458577385&amp;reqid=1586258329782563-610208524704870483000142-sas1-7569-V&amp;text=смотреть+видео+онлайн+звук+и+буква+й+1+класс     При отсутствии технической возможности работа с учебником: с.78-80 упр.4, 5.</t>
  </si>
  <si>
    <t>Случаи сложения +2; +3.</t>
  </si>
  <si>
    <t>Платформа Яндекс.Учебник.   Посмотреть: https://www.youtube.com/watch?v=fJkaDc-PvY4   При отсутствии технической возможности работа с учебником: с.66-67</t>
  </si>
  <si>
    <t>Зачем нужны поезда? Зачем строят корабли?</t>
  </si>
  <si>
    <t>Учебник: с.58-61. Рабочая тетрадь: с.40-43   Посмотреть:https://www.youtube.com/watch?v=Gms9xMijomw</t>
  </si>
  <si>
    <t>Технология
 Деркач С.В.</t>
  </si>
  <si>
    <t>Использование ветра. Изделие "Вертушка"</t>
  </si>
  <si>
    <t>https://yandex.ru/efir?reqid=1586263378134799-1684941873857666583100159-production-app-host-vla-web-yp-122&amp;stream_id=4a43f8ceb6c8c1b69a6548cb6d2b3a0d</t>
  </si>
  <si>
    <t>10:35-11:05</t>
  </si>
  <si>
    <t xml:space="preserve">Физическая культура Васильева Г.А. </t>
  </si>
  <si>
    <t>Различные виды ходьбы.</t>
  </si>
  <si>
    <t>https://yandex.ru/video/preview?filmId=2052408521940719589&amp;text=%D1%8D%D0%BB%D0%B5%D0%BA%D1%82%D1%80%D0%BE%D0%BD%D0%BD%D1%8B%D0%B9%20%D1%83%D1%80%D0%BE%D0%BA%20%D0%BC%D0%B5%D1%82%D0%B0%D0%BD%D0%B8%D0%B5%20%D0%B2%20%D1%86%D0%B5%D0%BB%D1%8C%201%20%D0%BA%D0%BB%D0%B0%D1%81%D1%81&amp;path=wizard&amp;parent-reqid=1586191067981727-357994906579494850500154-production-app-host-man-web-yp-131&amp;redircnt=1586191134.1</t>
  </si>
  <si>
    <t>Пятница 17.04</t>
  </si>
  <si>
    <t>Твердые и мягкие согласные звуки и буквы.</t>
  </si>
  <si>
    <t>Платформа Яндекс.Учебник.   Посмотреть:https://www.youtube.com/watch?v=KtGgZ06TPKM      При отсутствии технической возможности работа с учебником: с.81-84 упр.7</t>
  </si>
  <si>
    <t>Английские народные песенки и небылицы.</t>
  </si>
  <si>
    <t>Платформа Яндекс.Учебник. Посмотреть:https://yandex.ru/video/preview/?filmId=16374192033743393295&amp;text=смотреть%20видео%20онлайн%20английские%20народные%20песенки%20и%20небылицы&amp;path=wizard&amp;parent-reqid=1586259530118590-724826176642597970200286-production-app-host-vla-web-yp-226&amp;redircnt=1586259600.1      При отсутствии технической возможности работа с учебником: с.50-55 читать</t>
  </si>
  <si>
    <t>Случаи сложения +4.</t>
  </si>
  <si>
    <t>Платформа Яндекс.Учебник.   Посмотреть:https://yandex.ru/video/preview/?filmId=13512238329853979321&amp;text=смотреть%20видео%20онлайн%20случаи%20сложения%20%2B3%20с%20переходом%20через%20десяток&amp;path=wizard&amp;parent-reqid=1586252792165760-921663585655109945700158-production-app-host-vla-web-yp-301&amp;redircnt=1586252820.1    При отсутствии технической возможности работа с учебником: с.66-67 № 1,2 на с.67</t>
  </si>
  <si>
    <t>Виды бега.Обучение бегу с эстафетной палочкой</t>
  </si>
  <si>
    <t>https://yandex.ru/video/preview?filmId=2001356820020186710&amp;reqid=1586505112003625-547165257378759899103468-vla1-1527-V&amp;text=%D0%B2%D0%B8%D0%B4%D1%8B%2B%D0%B1%D0%B5%D0%B3%D0%B0%2B%2B1-4%2B%D0%BA%D0%BB</t>
  </si>
  <si>
    <t>10:55-11:25</t>
  </si>
  <si>
    <t>Zoom-конференция</t>
  </si>
  <si>
    <t>Классный час Деркач С.В.</t>
  </si>
  <si>
    <t>"Путешествие на край Вселенной"</t>
  </si>
  <si>
    <t>https://yandex.ru/video/preview/?filmId=7748650067765894101&amp;text=путешествие%20на%20край%20вселенной&amp;path=wizard&amp;parent-reqid=1586334504424337-505277474004375473400154-production-app-host-man-web-yp-130&amp;redircnt=1586334508.1</t>
  </si>
  <si>
    <t>Расписание уроков для 1б класса на 13.04-17.04.2020</t>
  </si>
  <si>
    <t xml:space="preserve"> Занятия с  ЭОР</t>
  </si>
  <si>
    <t>Математика 
Штрак В.А</t>
  </si>
  <si>
    <t>Увеличение числа на несколько единиц</t>
  </si>
  <si>
    <t>Платформа Яндекс. Учебник.В учебнике стр.96-97</t>
  </si>
  <si>
    <t>Не
предусмотрено</t>
  </si>
  <si>
    <t>8:40:9:10</t>
  </si>
  <si>
    <t>Чтение 
Штрак В.А</t>
  </si>
  <si>
    <t>Развитие восприятия художественного произведения.</t>
  </si>
  <si>
    <t>You Tube.com Дядя Миша.В. Сутеев</t>
  </si>
  <si>
    <t>Русский язык
Штрак В.А</t>
  </si>
  <si>
    <t>Описание внешности и повадок животного.Отработка умения задавать вопросы к словам.</t>
  </si>
  <si>
    <t>Платформа Яндекс. Учебник.В учебнике стр.106-110</t>
  </si>
  <si>
    <t>Увеличение числа на несколько единиц.</t>
  </si>
  <si>
    <t>Платформа Яндекс. Учебник.В учебнике стр.98-99</t>
  </si>
  <si>
    <t>К.Ушинский "Играющие собаки",Л.Тостой "Косточка"</t>
  </si>
  <si>
    <t>Учебник стр.14-19</t>
  </si>
  <si>
    <t>Речевой этикет.Слова приветствия.Отработка порядка действий при списывании.</t>
  </si>
  <si>
    <t>Платформа Яндекс. Учебник.В учебнике стр.110-113</t>
  </si>
  <si>
    <t>занятия с  ЭОР</t>
  </si>
  <si>
    <t xml:space="preserve"> Штрак В.А.</t>
  </si>
  <si>
    <t>День Космонавтики</t>
  </si>
  <si>
    <t>https://youtu.be/yz1gYp2u5A4</t>
  </si>
  <si>
    <t>Обсуждение</t>
  </si>
  <si>
    <t>Чтение
Штрак В.А</t>
  </si>
  <si>
    <t>Е.Пермяк "Торопливый ножик", В.Осеева "Потерянный день", "Три товарища", "Печенье".</t>
  </si>
  <si>
    <t>Учебник стр.20-27</t>
  </si>
  <si>
    <t>Платформа Яндекс. Учебник.В учебнике стр.100-102</t>
  </si>
  <si>
    <t>Речевая ситуация: выражение лица и жесты при общении.Отработка умений задавать вопросы к словам.</t>
  </si>
  <si>
    <t>Платформа Яндекс. Учебник.В учебнике стр.114-117</t>
  </si>
  <si>
    <t>Окружающий мир
Штрак В.А</t>
  </si>
  <si>
    <t>Здоровая пища.Какое бывает настроение.</t>
  </si>
  <si>
    <t>Учебник стр.63-65</t>
  </si>
  <si>
    <t>Самостоятельная работа</t>
  </si>
  <si>
    <t xml:space="preserve">А.Барто "Я-лишний", Я.Аким "Мама", "Э.Успенский "Всё в порядке" </t>
  </si>
  <si>
    <t>Учебник стр.28-32</t>
  </si>
  <si>
    <t>Речевая ситуация:обсуждение интересов.Отработка умения задавать вопросы к словам,повторение правил правописания сочетаний ча-ща,чу-щу</t>
  </si>
  <si>
    <t>Платформа Яндекс. Учебник.В учебнике стр.117-120</t>
  </si>
  <si>
    <t>Различные виды ходьбы</t>
  </si>
  <si>
    <t>https://www.youtube.com/watch?v=zIZIR5QuIJE</t>
  </si>
  <si>
    <t>Технология
Шашнева Т.В</t>
  </si>
  <si>
    <t xml:space="preserve">	Свойства бумаги и ткани. Иглы и булавки.</t>
  </si>
  <si>
    <t>https://youtu.be/YKIWfxo2qGc</t>
  </si>
  <si>
    <t>не
предусмотрено</t>
  </si>
  <si>
    <t>Платформа Яндекс. Учебник.В учебнике стр.121-124</t>
  </si>
  <si>
    <t>Закрепление по теме:"Сравнение чисел"</t>
  </si>
  <si>
    <t>Платформа Яндекс. Учебник.В учебнике стр.103-104</t>
  </si>
  <si>
    <t>Апрель-водолей.ОЗОЖ Анализ опасных ситуаций.</t>
  </si>
  <si>
    <t>Учебник стр.66-67</t>
  </si>
  <si>
    <t>Расписание уроков для 3а класса на 13.04-17.04.2020</t>
  </si>
  <si>
    <t>с помощью ОЭР</t>
  </si>
  <si>
    <t>Русский язык
Куряева О.А.</t>
  </si>
  <si>
    <t>Значение и употребление глаголов в речи .</t>
  </si>
  <si>
    <t>https://znaika.ru/catalog/3-klass/russian/Glagol-kak-chast-rechi.html выполнить в учебнике упр.169(устно), 171,172,173.</t>
  </si>
  <si>
    <t>Выполнить упр.174.</t>
  </si>
  <si>
    <t>математика Куряева О.А.</t>
  </si>
  <si>
    <t>Закрепление изученного материала</t>
  </si>
  <si>
    <t>стр.59, номер 12,16,20.</t>
  </si>
  <si>
    <t>Выполнить задание в учебнике номер 24,25.</t>
  </si>
  <si>
    <t>чтение Куряева О.А.</t>
  </si>
  <si>
    <t xml:space="preserve">М.Зощенко «Золотые слова» </t>
  </si>
  <si>
    <t>Чтение вслух произведения cтр.144-153.</t>
  </si>
  <si>
    <t>Нарисовать обложку к произведению.</t>
  </si>
  <si>
    <t>Окружающий мир
Куряева О.А..</t>
  </si>
  <si>
    <t>Семейный бюджет .</t>
  </si>
  <si>
    <t>https://www.youtube.com/watch?v=mpyHkWwzh4s и изучить тему в учебнике стр.75-78.</t>
  </si>
  <si>
    <t>Выполнить задание  в учебнике «задания для домашней работы» номер 2 .</t>
  </si>
  <si>
    <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t>
  </si>
  <si>
    <t>Английский язык Суханова Ю.А.</t>
  </si>
  <si>
    <t xml:space="preserve">Выходной </t>
  </si>
  <si>
    <t xml:space="preserve">Работа с учебником: №2, стр.108, №5 стр.109. Повторение правила Present Continuous </t>
  </si>
  <si>
    <t>Работа с учебником: №1,2, стр.110</t>
  </si>
  <si>
    <t>Английский язык Колесов А.П.</t>
  </si>
  <si>
    <t>Десятки и единицы</t>
  </si>
  <si>
    <t xml:space="preserve">Учебник </t>
  </si>
  <si>
    <t>Стр.78 №1 – выписать выделенные слова с переводом, выучить их. По ссылке: https://www.youtube.com/watch?v=SK4eQHNz1TM просмотреть все аудиозадания до стр.80, особое внимание на числа с той же с страницы.</t>
  </si>
  <si>
    <t xml:space="preserve">Значение и употребление глаголов в речи </t>
  </si>
  <si>
    <t>Выполнить упр.175,176,178 в учебнике</t>
  </si>
  <si>
    <t>Выполнить упр.180</t>
  </si>
  <si>
    <t>Онлайн подключение</t>
  </si>
  <si>
    <t xml:space="preserve">Приёмы устных вычислений  </t>
  </si>
  <si>
    <t>Zoom В случае отсутствия связи https://www.youtube.com/watch?v=58tyQZHvtXw и выполнить задание стр.66, номер 1,2,5.</t>
  </si>
  <si>
    <t>Выполнить задание в учебнике стр.66, номер 3.6.</t>
  </si>
  <si>
    <t>музыка Гуд Е.В.</t>
  </si>
  <si>
    <t>14:00-14:30</t>
  </si>
  <si>
    <t>Онлайн занятие</t>
  </si>
  <si>
    <t>Классный час</t>
  </si>
  <si>
    <t>Просмотр фильма "Звезда по имени Гагарин"</t>
  </si>
  <si>
    <t>Обсуждение фильма через программу zoom.</t>
  </si>
  <si>
    <t>не задано</t>
  </si>
  <si>
    <t>английский язык Суханова Ю. А.</t>
  </si>
  <si>
    <t xml:space="preserve">Все, что я люблю </t>
  </si>
  <si>
    <t>Zoom конференция. При отсутсвии технической возможности: работа с учебником: №3, стр.111 (текст читать/переводить, письменно отвечать на вопросы)</t>
  </si>
  <si>
    <t>Работа с учебником: №4, стр.111 (рисунок и текст (5-6 предложений в Present Continuous) на листе А4. Ответ отправлять в АСУ РСО</t>
  </si>
  <si>
    <t>самостоятельная работа с учебным материалом</t>
  </si>
  <si>
    <t>английский язык Колесов А.П.</t>
  </si>
  <si>
    <t>Выучить числительные &gt;20 (по учебнику и аудио). Письменно: №2, стр.80 (написать вопрос и ответ по образцу). Пришлите фото в АСУ. Подпишите в сообщении, по какому заданию фото и на какое число.</t>
  </si>
  <si>
    <t xml:space="preserve"> русский язык Куряева О.А</t>
  </si>
  <si>
    <t xml:space="preserve">Неопределённая форма глагола </t>
  </si>
  <si>
    <t>Zoom, в случае отсутствия связи https://www.youtube.com/watch?v=hKq0WyR0qDc и выполнить задания в учебнике 181,183(устно), 184.</t>
  </si>
  <si>
    <t>Выполнить упр.185, выучить правило.</t>
  </si>
  <si>
    <t>Самостоятельная работа с учебным материалом.</t>
  </si>
  <si>
    <t xml:space="preserve"> Приёмы вида  450+30, 620-200. устных вычислений </t>
  </si>
  <si>
    <t>Выполнить задание в учебнике стр.67, номер 1,3,5,6.</t>
  </si>
  <si>
    <t>Выполнить в учебнике стр.67 номер 2,7.</t>
  </si>
  <si>
    <t>Изо Широнина Е.В.</t>
  </si>
  <si>
    <t>Картина-пейзаж</t>
  </si>
  <si>
    <t>Выполнение рисунка в альбоме красками</t>
  </si>
  <si>
    <t>Выполнить рисунок "Весенний пейзаж"</t>
  </si>
  <si>
    <t xml:space="preserve">М.Зощенко «Великие путешественники» </t>
  </si>
  <si>
    <t>Чтение вслух произведения cтр.154-163.</t>
  </si>
  <si>
    <t>Стр.154-163 пересказ.</t>
  </si>
  <si>
    <t>11:30-12:00</t>
  </si>
  <si>
    <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t>
  </si>
  <si>
    <t>Неопределённая форма глагола</t>
  </si>
  <si>
    <t>Выполнить упр.186,187 в учебнике.</t>
  </si>
  <si>
    <t>Выполнить упр.188.</t>
  </si>
  <si>
    <t>Математика Куряева О.А.</t>
  </si>
  <si>
    <t xml:space="preserve">Приёмы устных вычислений вида 470+80, 560-90. </t>
  </si>
  <si>
    <t>Выполнить задание в учебнике стр.68, номер 1,3,4.</t>
  </si>
  <si>
    <t>Выполнить стр.68, номер 2.</t>
  </si>
  <si>
    <t xml:space="preserve"> Н.Носов «Федина задача» </t>
  </si>
  <si>
    <t>Чтение вслух произведения cтр.164-169.</t>
  </si>
  <si>
    <t>Сообщение на тему «Биография Н.Носова»</t>
  </si>
  <si>
    <t>Технология Куряева О.А.</t>
  </si>
  <si>
    <t xml:space="preserve">Воздушный шар. Работа с бумагой. Папье-маше Изделие: воздушный шар. </t>
  </si>
  <si>
    <t>Самостоятельное выполнение продукта.</t>
  </si>
  <si>
    <t>Не задано</t>
  </si>
  <si>
    <t>Число глаголов</t>
  </si>
  <si>
    <t>https://znaika.ru/catalog/3-klass/russian/Izmenenie-glagolov-po-chislam.html и выполнить упр.189(устно),190,191.</t>
  </si>
  <si>
    <t>Выполнить упр.192.</t>
  </si>
  <si>
    <t>Чтение Куряева О.А.</t>
  </si>
  <si>
    <t>Н.Носов « Телефон»</t>
  </si>
  <si>
    <t>Чтение вслух произведения стр.170-172.</t>
  </si>
  <si>
    <t>Виды бега.Совершенствование бега с эстафетной палочкой</t>
  </si>
  <si>
    <t>Выполнять зарядку</t>
  </si>
  <si>
    <t xml:space="preserve">Экономика и экология </t>
  </si>
  <si>
    <t>Стр.79-84 изучить тему в учебнике.</t>
  </si>
  <si>
    <t>Выполнить задание в тетради по этой теме.</t>
  </si>
  <si>
    <t>Расписание уроков для 1в класса на 13.04-17.04.2020</t>
  </si>
  <si>
    <t>Математика 
Николаева Е.А.</t>
  </si>
  <si>
    <t>Музыка   Гуд Е. В.</t>
  </si>
  <si>
    <t>Чтение 
Николаева Е.А.</t>
  </si>
  <si>
    <t>Русский язык Николаева Е.А.</t>
  </si>
  <si>
    <t>Ударные и безударные гласные</t>
  </si>
  <si>
    <t>Русский язык
Николаева Е.А.</t>
  </si>
  <si>
    <t xml:space="preserve">Русский язык Николаева Е.А.
</t>
  </si>
  <si>
    <t>Платформа Яндекс.Учебник.   Посмотреть: https://www.youtube.com/watch?v=fJkaDc-PvY4   При отсутствии технической возможности работа с учебником: с.66-67 № 1,2 на с.67</t>
  </si>
  <si>
    <t>Окружающий мир
Николаева Е.А.</t>
  </si>
  <si>
    <t>Физическая культура  Васильева Г.А.</t>
  </si>
  <si>
    <t>Виды бега. Обучение бегу с эстафетной палочкой</t>
  </si>
  <si>
    <t>Чтение
Николаева Е.А.</t>
  </si>
  <si>
    <t>Технология     Николаева Е.А.</t>
  </si>
  <si>
    <t xml:space="preserve"> </t>
  </si>
  <si>
    <t>Он-лайн подключение</t>
  </si>
  <si>
    <t>Классный час Николаева Е.А.</t>
  </si>
  <si>
    <t>Расписание уроков для 2а класса на 13.04-17.04.2020</t>
  </si>
  <si>
    <t>Чтение 
Илькина Т.Н.</t>
  </si>
  <si>
    <t>Б.В.Заходер «Песенки Винни-Пуха». Интонация.</t>
  </si>
  <si>
    <t>Учебник с.106-108 читать</t>
  </si>
  <si>
    <t>учебник с.106-108 вопросы</t>
  </si>
  <si>
    <t>Русский язык
Илькина Т.Н.</t>
  </si>
  <si>
    <t>Обобщение по теме "Имя прилагательное".</t>
  </si>
  <si>
    <t>https://youtu.be/7hRKn26uf6s</t>
  </si>
  <si>
    <t>учебник  с.99 задание № 1 (устно),  № 2 письменно</t>
  </si>
  <si>
    <t>При отсутствии технической возможности: учебник с.95 упр.163, 164</t>
  </si>
  <si>
    <t>Физическая культура             Земскова Е. М.</t>
  </si>
  <si>
    <t>Укрепляем здоровье- закаливание</t>
  </si>
  <si>
    <t>https://www.youtube.com/watch?v=AgEiARg7Xjw</t>
  </si>
  <si>
    <t>Математика 
Илькина Т.Н.</t>
  </si>
  <si>
    <t>Прием деления, основанный на связи между компонентами и результатом умножения.</t>
  </si>
  <si>
    <t>https://youtu.be/GQifzxaPmPk</t>
  </si>
  <si>
    <t>учебник с.73 № 2, 4, 8 (столбиком)</t>
  </si>
  <si>
    <t>При отсутствии технической возможности: учебник с.72 правило № 1, 3 ,6</t>
  </si>
  <si>
    <t>Физическая культура</t>
  </si>
  <si>
    <t>Физические упражнения и естественные движения и передвижения</t>
  </si>
  <si>
    <t>https://www.youtube.com/watch?v=I274_HeVZzY</t>
  </si>
  <si>
    <t>Земскова Е. М.</t>
  </si>
  <si>
    <t>1. Английский язык</t>
  </si>
  <si>
    <t xml:space="preserve"> Now I know! (Повторение темы "Внешность". Правила чтения буквы Y) . Учебник стр.90 упр 2, стр.96-97-выполнить все упр-я, фото работы выслать на почту. Видео с правилами по ссылке</t>
  </si>
  <si>
    <t>https://www.youtube.com/watch?v=fAH3p0sgskw</t>
  </si>
  <si>
    <t>стр.96-97 -все упражнения</t>
  </si>
  <si>
    <t>Мармыжева Н. М.</t>
  </si>
  <si>
    <t>2. Английский язык</t>
  </si>
  <si>
    <t>Уральшина В. А.</t>
  </si>
  <si>
    <t>Текст-описание и роль в нём имён прилагательных.</t>
  </si>
  <si>
    <t>https://youtu.be/HIGH1Q9EMAY</t>
  </si>
  <si>
    <t>учебник с.97 упр.167</t>
  </si>
  <si>
    <t>При отсутствии технической возможности: учебник с.96 правило, упр.165, 166</t>
  </si>
  <si>
    <t>Приёмы умножения и деления на 10</t>
  </si>
  <si>
    <t>https://youtu.be/NZzfuxfV7LQ</t>
  </si>
  <si>
    <t>учебник с.75 №3, 4</t>
  </si>
  <si>
    <t>При отсутствии технической возможности: учебник с.74 читать,  №1, 2(устно), 4, 6</t>
  </si>
  <si>
    <t>Изобразительное искусство</t>
  </si>
  <si>
    <t>Графические упражнения</t>
  </si>
  <si>
    <t>Выполнение рисунка в альбоме</t>
  </si>
  <si>
    <t>Выполнить рисунок карандашом на тему "Дерево весной"</t>
  </si>
  <si>
    <t>Широнина Е. Л.</t>
  </si>
  <si>
    <t>Развитие речи. Составление текста-описания натюрморта по репродукции картины Ф.П.Толстого "Букет цветов, бабочка и птичка".</t>
  </si>
  <si>
    <t>https://youtu.be/eyzMyIWq7hs</t>
  </si>
  <si>
    <t>учебник с.98 упр.170</t>
  </si>
  <si>
    <t>Задачи на нахождение неизвестного третьего слагаемого.</t>
  </si>
  <si>
    <t>https://youtu.be/eUqSkmIwKXM</t>
  </si>
  <si>
    <t>учебник с.78 в тетрадь</t>
  </si>
  <si>
    <t>При отсутствии технической возможности: учебник с.76   № 1 устно , № 2 и 3 в тетрадь</t>
  </si>
  <si>
    <t>Окружающий мир
Илькина Т.Н.</t>
  </si>
  <si>
    <t>Россия на карте</t>
  </si>
  <si>
    <t>https://youtu.be/aVsuqFdZYPQ</t>
  </si>
  <si>
    <t>учебник с.94-95 вопросы</t>
  </si>
  <si>
    <t>При отсутствии технической возможности: учебник с. 90-95</t>
  </si>
  <si>
    <t>Физическое развитие. Физическое качество. Травматизм</t>
  </si>
  <si>
    <t>https://www.youtube.com/watch?v=dGW954ieRz8</t>
  </si>
  <si>
    <t>Написать реферат на тему : Закаливание. Прислать мне на почту в mail.ru</t>
  </si>
  <si>
    <t>Чтение  Илькина Т.Н.</t>
  </si>
  <si>
    <t>Б.В.Заходер «Песенки Винни-Пуха». Ритм стихотворения.</t>
  </si>
  <si>
    <t>https://youtu.be/ptEZwjO1DYI</t>
  </si>
  <si>
    <t>учебник с.108 (любую песенку наизусть)</t>
  </si>
  <si>
    <t>Русский язык Илькина Т.Н.</t>
  </si>
  <si>
    <t>Развитие речи. Составление текста-описания предмета на основе личных наблюдений.</t>
  </si>
  <si>
    <t>учебник с.98 упр.169</t>
  </si>
  <si>
    <t>1. Английский язык Мармыжева Н. М.</t>
  </si>
  <si>
    <t xml:space="preserve">My holidays! Урок 13 А .Введение новой лексики по теме " Одежда и Погода". Просмотрите видео, повторите все слова за диктором, затем прочитайте самостоятельно упр.1-2 на стр.98.Выпишите новые слова из упр.1 в тетрадь с их переводом.  </t>
  </si>
  <si>
    <t>https://www.youtube.com/watch?v=uVYre2XtyVQ</t>
  </si>
  <si>
    <t xml:space="preserve"> На домашнее задание -рабочая тетрадь стр.54-55 полностью</t>
  </si>
  <si>
    <t>2. Английский язык   Уральшина В. А.</t>
  </si>
  <si>
    <t>При отсутствии технической возможности: учебник с.77 № 3, 6, 8</t>
  </si>
  <si>
    <t>учебник с.77  № 4(рисунок),  № 9</t>
  </si>
  <si>
    <t>Э. Успенский «Чебурашка».</t>
  </si>
  <si>
    <t>https://deti-online.com/audioskazki/uspenskiy-mp3/krokodil-gena-i-ego-druzya/</t>
  </si>
  <si>
    <t>учебник с.113-116 читать</t>
  </si>
  <si>
    <t>Илькина Т.Н.</t>
  </si>
  <si>
    <t xml:space="preserve">Пт, 17.04. </t>
  </si>
  <si>
    <t>Проект «Города России»</t>
  </si>
  <si>
    <t>https://youtu.be/v9GeGz8IFwY</t>
  </si>
  <si>
    <t>Сообщение о любом городе России</t>
  </si>
  <si>
    <t>При отсутствии технической возможности: учебник с. 96-97</t>
  </si>
  <si>
    <t>Местоимение (личное) как часть речи.</t>
  </si>
  <si>
    <t>https://youtu.be/J9NCUwDW2tg</t>
  </si>
  <si>
    <t>повторить словарные слова</t>
  </si>
  <si>
    <t>При отсутствии технической возможности: учебник с.101 правило упр.171, 172,173</t>
  </si>
  <si>
    <t>Э. Успенский «Чебурашка». Пересказ текста</t>
  </si>
  <si>
    <t>учебник с.113-116 пересказ текста</t>
  </si>
  <si>
    <t>учебник с.116 вопрос 3</t>
  </si>
  <si>
    <t>Технология. Илькина Т.Н.</t>
  </si>
  <si>
    <t>Наша вселенная. Работа с разными материалами.</t>
  </si>
  <si>
    <t>https://оценика.рф/sites/default/files/works/konkurs/dscn5900.jpg</t>
  </si>
  <si>
    <t>Поделка из разных материалов</t>
  </si>
  <si>
    <t>Творчество В. А. Моцарта (Симфония 40, Маленькая ночная серенада)</t>
  </si>
  <si>
    <t>https://yadi.sk/d/z3gX5OeZAUytoA</t>
  </si>
  <si>
    <t xml:space="preserve">Прослушать произведение, нарисовать рисунок-впечатление от музыки. </t>
  </si>
  <si>
    <t>https://www.youtube.com/watch?time_continue=16&amp;v=O9jEiP189rw&amp;feature=emb_logo</t>
  </si>
  <si>
    <t>Расписание уроков для 2б класса на 13.04-17.04.2020</t>
  </si>
  <si>
    <t>Понедельник   13.04</t>
  </si>
  <si>
    <t>Бег с ускорением. Измерение ЧСС</t>
  </si>
  <si>
    <t>Математика 
Потапова О.Е.</t>
  </si>
  <si>
    <t xml:space="preserve"> Работа над ошибками. Нахождение нескольких долей числа. Углубление темы.</t>
  </si>
  <si>
    <t>Zoom,  https://youtu.be/MjeJtZkb_JE При отсутствии технической возможности выполнить задания.  1.Реши примеры:                                           20-6         80-60       40-17     12+46                62+19      93-38        60-5       90-30             60-23       23+54       47+39     86-28    2.Реши задачу:    
В двух корзинах 48 грибов. В первой корзине две шестые части всех грибов. Сколько грибов во второй корзине?  ( Выслать на почту)</t>
  </si>
  <si>
    <t>Решить задачу. В аквариуме плавали 24 рыбки. Из них красные составляют три четвертые части от всех рыбок. Черные составляют. Сколько черных рыбок плавало в аквариуме? (Выслать на почту)</t>
  </si>
  <si>
    <t>Русский язык
Николаева А.Г.</t>
  </si>
  <si>
    <t xml:space="preserve"> Учимся применять орфографические правила. </t>
  </si>
  <si>
    <t>Учебник стр.108 № 1,2 ус.</t>
  </si>
  <si>
    <t>Учебник стр.108-109 словарные слова. ( стр.47 упр.3)</t>
  </si>
  <si>
    <t>Технология</t>
  </si>
  <si>
    <t>Работа с тканью</t>
  </si>
  <si>
    <t>Выполнение аппликации</t>
  </si>
  <si>
    <t xml:space="preserve"> Now i know! (Повторение темы "Внешность". Правила чтения буквы Y) . Учебник стр.90 упр 2, стр.96-97.</t>
  </si>
  <si>
    <t>Учебник стр.90 упр 2, стр.96-97-выполнить все упр-я, фото работы выслать на почту. Видео с правилами чтения по ссылке</t>
  </si>
  <si>
    <t>2. Английский язык Уральшина В. А.</t>
  </si>
  <si>
    <t xml:space="preserve"> Нахождение нескольких долей числа. Более сложные случаи. </t>
  </si>
  <si>
    <t>Zoom.                                                        При отсутствии технической возможности выполнить задания.  1.Реши примеры:                                           2*6       8*6      4*7     2*4                       6*9      9*8       6*5      9*3                      6*3       3*5      7*9     8*8               2.Реши задачу:    
В букете 35 астр, белых и сиреневых. Белые астры составляют три седьмых части от всех астр букета. Сколько сиреневых астр в букете?</t>
  </si>
  <si>
    <t>У  мальчика  было  27 машинок. Третью часть  машинок он  подарил  другу, еще одну третью часть подарил второму другу.  Сколько машинок  подарил мальчик?  (Выслать на почту)</t>
  </si>
  <si>
    <t xml:space="preserve"> https://www.youtube.com/watch?v=SHrsBY2-7jQ                      Учебник стр.110-114 изучить,стр.112 упр.3 пис.</t>
  </si>
  <si>
    <t>( стр.32 упр.1,2,3)</t>
  </si>
  <si>
    <t>Чтение 
Николаева А.Г.</t>
  </si>
  <si>
    <t xml:space="preserve">Английская народная сказка «Сказка про трех поросят». </t>
  </si>
  <si>
    <t>Учебник стр. 105-106 читать</t>
  </si>
  <si>
    <t>Учебник стр.106 наизусть. Прислать в вайбер.</t>
  </si>
  <si>
    <t>Нахождение нескольких долей числа. Решение задач.</t>
  </si>
  <si>
    <t>Учебник с.89 № 13,14</t>
  </si>
  <si>
    <t>Учебник с. 90 № 15 (Выслать на почту)</t>
  </si>
  <si>
    <t>Русский язык Николаева А.Г.</t>
  </si>
  <si>
    <t xml:space="preserve"> Составляем текст по плану. </t>
  </si>
  <si>
    <t>Зум. Учебник стр.115-117 изучить,упражнения выполнить устно</t>
  </si>
  <si>
    <t>Учебник стр.115-117 правила,словарное слово выучить.( стр.56 №15)</t>
  </si>
  <si>
    <t>Окружающий мир
Потапова О.Е.</t>
  </si>
  <si>
    <t>Учебник с. 95-101</t>
  </si>
  <si>
    <t>Ответить на вопросы на с. 101</t>
  </si>
  <si>
    <t xml:space="preserve">Дополнительное чтение.Дж. Харрис "Как повстречались Братец Лис и Братец Черепаха". </t>
  </si>
  <si>
    <t>Учебник стр. 108-111 читать,</t>
  </si>
  <si>
    <t>Учебник стр.111 отвечать на вопросы №1-7</t>
  </si>
  <si>
    <t>14.00-14.30</t>
  </si>
  <si>
    <t>занятия с эор</t>
  </si>
  <si>
    <t>Кл.час</t>
  </si>
  <si>
    <t>Просмотр фильма " Звезда по имени Гагарин"</t>
  </si>
  <si>
    <t>Чт,  16.04</t>
  </si>
  <si>
    <t>8:00 - 8:40</t>
  </si>
  <si>
    <t>Zoom. При отсутствии технических возможностей учебник с. 90 №16 (в тетрадь), 17(в учебнике, используя карандаш) , 18 и 19 (устно)</t>
  </si>
  <si>
    <t>Выполнить самостоятельную работу  (viber), выслать на почту</t>
  </si>
  <si>
    <t xml:space="preserve">Текст- описание </t>
  </si>
  <si>
    <t>https://www.youtube.com/watch?v=oCxj5tN1s8o    (стр.34 упр.1-3)</t>
  </si>
  <si>
    <t>(стр.34 упр.4-6)</t>
  </si>
  <si>
    <t xml:space="preserve"> На домашнее задание -сборник стр.98-100, упр.1-4 фото выслать на почту</t>
  </si>
  <si>
    <t xml:space="preserve">Окружающий мир  
</t>
  </si>
  <si>
    <t>https://yandex.ru/video/preview/?filmId=9910240486712390164&amp;text=что%20такое%20река%202%20класс%20окружающий%20мир&amp;path=wizard&amp;parent-reqid=1586514266654353-561759410333629190600154-production-app-host-man-web-yp-222&amp;redircnt=1586514280.1</t>
  </si>
  <si>
    <t>учебник с. 88-89</t>
  </si>
  <si>
    <t>Проверь себя.</t>
  </si>
  <si>
    <t xml:space="preserve">  https://www.youtube.com/watch?time_continue=42&amp;v=HD5hwbILCZo&amp;feature=emb_logo      Учебник стр.107</t>
  </si>
  <si>
    <t>Учебник стр.107 наизусть. Присласт в вайбер.</t>
  </si>
  <si>
    <t>Изобразительное искусство  Широнина Е. Л.</t>
  </si>
  <si>
    <t>Русский язык  Николаева А.Г.</t>
  </si>
  <si>
    <t xml:space="preserve">Учимся применять орфографические правила. Использование фразеологизмов. </t>
  </si>
  <si>
    <t>Зум. (стр.59 №18, стр.61 №20)</t>
  </si>
  <si>
    <t>Повторять словарные слова и изученные правила.</t>
  </si>
  <si>
    <t>Чтение  Николаева А.Г.</t>
  </si>
  <si>
    <t xml:space="preserve">Произведения фольклора: пословицы, колыбельная песня. </t>
  </si>
  <si>
    <t>https://www.youtube.com/watch?time_continue=32&amp;v=D7PlPcHZSTM&amp;feature=emb_logo</t>
  </si>
  <si>
    <t>Придумать потешку, считалку.</t>
  </si>
  <si>
    <t>Расписание уроков для 3в класса на 13.04-17.04.2020</t>
  </si>
  <si>
    <t>онлайн занятие</t>
  </si>
  <si>
    <t xml:space="preserve">Краткая форма качественных прилагательных. </t>
  </si>
  <si>
    <t>зум.Учебник стр.126-128 упр.1,3пис.,2 уст.</t>
  </si>
  <si>
    <t>стр.126-128 учить правило,упр.4</t>
  </si>
  <si>
    <t>Математика
Николаева А.Г.</t>
  </si>
  <si>
    <t xml:space="preserve">Деление на однозначное число. </t>
  </si>
  <si>
    <t>https://www.youtube.com/watch?v=aS2U1cuxCFE   Учебник стр.98-99 № 1-4 ус.,стр.101 №12,13,18</t>
  </si>
  <si>
    <t>Учебник стр.101№16,стр.102 №19 (без изменения вопроса) Выслать в вайбер</t>
  </si>
  <si>
    <t xml:space="preserve">Исторические рассказы Л. Пантелеева. Рассказ «Камилл и учитель» </t>
  </si>
  <si>
    <t>Учебник стр.111-115 читать</t>
  </si>
  <si>
    <t>Учебник стр.111-115 читать,озаглавить части</t>
  </si>
  <si>
    <t>Кл.час Николаева А.Г.</t>
  </si>
  <si>
    <t>Просмотр фильма</t>
  </si>
  <si>
    <t xml:space="preserve"> Правописание окончаний имён прилагательных. </t>
  </si>
  <si>
    <t>https://www.youtube.com/watch?v=kKqngleSOqw    Учебник стр.130 упр.2</t>
  </si>
  <si>
    <t xml:space="preserve"> стр.130 словарное слово,стр.131 правило. стр.132 упр.3 </t>
  </si>
  <si>
    <t xml:space="preserve"> Деление на однозначное число. </t>
  </si>
  <si>
    <t xml:space="preserve">   Учебник   стр.100№8,15,25</t>
  </si>
  <si>
    <t>Учебник стр.102№20(стр.44 №149-151)</t>
  </si>
  <si>
    <t xml:space="preserve"> с помощью ОЭР</t>
  </si>
  <si>
    <t>Учебник стр.116-118,озаглавить части</t>
  </si>
  <si>
    <t xml:space="preserve">Учебник стр.119 вопросы.Краткий пересказ в вайбер </t>
  </si>
  <si>
    <t>учебник</t>
  </si>
  <si>
    <t>Колесов А. П.</t>
  </si>
  <si>
    <t>Выходной</t>
  </si>
  <si>
    <t>Работа с учебником: №2, стр.108, №5 стр.109. Повторение правила Present Continuous</t>
  </si>
  <si>
    <t>Суханова Ю. А.</t>
  </si>
  <si>
    <t xml:space="preserve">Обучение написанию сочинения. </t>
  </si>
  <si>
    <t xml:space="preserve"> Учебник стр. 132 упр.1</t>
  </si>
  <si>
    <t>Учебник стр. 133 упр.2</t>
  </si>
  <si>
    <t xml:space="preserve"> Зум  https://www.youtube.com/watch?v=ze4flaLRXUs    Учебник стр.106-107 изучить,№1,2,4 пис.,№3ус.</t>
  </si>
  <si>
    <t>Учебник стр.106-107 изучить,стр.108№5</t>
  </si>
  <si>
    <t xml:space="preserve">Дополнительное чтение Л. Пантелеев "Новенькая" </t>
  </si>
  <si>
    <t>Чтение рассказа Л.Пантелеева "Новенькая"</t>
  </si>
  <si>
    <t>Чтение рассказов Пантелеева</t>
  </si>
  <si>
    <t>1. Английский язык (Колесов А. П.)</t>
  </si>
  <si>
    <t>2. Английский язык Суханова Ю.А.</t>
  </si>
  <si>
    <t xml:space="preserve">Работа с учебником: №4, стр.111 (рисунок и текст (5-6 предложений в Present Continuous) на листе А4. </t>
  </si>
  <si>
    <t xml:space="preserve">Относительные имена прилагательные. </t>
  </si>
  <si>
    <t>Зум. Учебник стр. 134 упр.1,2 ус.,упр.4 пис.</t>
  </si>
  <si>
    <t xml:space="preserve"> Учебник стр.134,136 правило, стр.135 упр.3</t>
  </si>
  <si>
    <t xml:space="preserve"> Урок – обобщение по разделу (« Проверь себя») </t>
  </si>
  <si>
    <t>Учебник стр.120-123 читать</t>
  </si>
  <si>
    <t>Учебник стр.120-123 озаглавить</t>
  </si>
  <si>
    <t>Окружающий мир</t>
  </si>
  <si>
    <t xml:space="preserve">О гончарном ремесле. О труде ткачей. </t>
  </si>
  <si>
    <t>https://www.youtube.com/watch?time_continue=235&amp;v=iMNp5M0I7G4&amp;feature=emb_logo  Учебник стр.116-120</t>
  </si>
  <si>
    <t>https://www.youtube.com/watch?time_continue=5&amp;v=LeAXnuDGEZY&amp;feature=emb_logo Просмотреть</t>
  </si>
  <si>
    <t>Пятница  17.04</t>
  </si>
  <si>
    <t>Правописание относительных прилагательных.</t>
  </si>
  <si>
    <t>Учебник стр.137 упр.1,3.  Упр.2 стр.137 ( выслать в вайбер)</t>
  </si>
  <si>
    <t>Учебник стр.138 упр.4</t>
  </si>
  <si>
    <t>Музыка Гуд Е.В.</t>
  </si>
  <si>
    <t>Технология
Потапова О.Е.</t>
  </si>
  <si>
    <t xml:space="preserve"> Какая бывает информация? </t>
  </si>
  <si>
    <t>Подготовить доклад о видах информации .</t>
  </si>
  <si>
    <t>Представить доклад на листе А4 в виде схемы</t>
  </si>
  <si>
    <t xml:space="preserve">Решение задач по теме «Деление на однозначное число». </t>
  </si>
  <si>
    <t>Учебникстр. 109 №7,8,9</t>
  </si>
  <si>
    <t>(стр.46 № 153,154 прислать в вайбер)</t>
  </si>
  <si>
    <t>Окружающий мир
Николаева А.Г.</t>
  </si>
  <si>
    <t xml:space="preserve">Русские оружейники. </t>
  </si>
  <si>
    <t>Учебник стр.121-125</t>
  </si>
  <si>
    <t>Изучить тему</t>
  </si>
  <si>
    <t>Расписание уроков для 2в класса на 13.04-17.04.2020</t>
  </si>
  <si>
    <t>Чтение 
Шашнева Т.В.</t>
  </si>
  <si>
    <t>Учебник с.134-137 читать</t>
  </si>
  <si>
    <t>учебник с.136-137 вопросы</t>
  </si>
  <si>
    <t>Русский язык Шашнева Т.В.</t>
  </si>
  <si>
    <t>Математика
Шашнева Т.В.</t>
  </si>
  <si>
    <t>Окружающий мир
Шашнева Т.В.</t>
  </si>
  <si>
    <t>При отсутствии технической возможности: учебник с.74 читать,  №1, 2(устно), 4</t>
  </si>
  <si>
    <t>Чтение         Шашнева Т.В.</t>
  </si>
  <si>
    <t>учебник с.137-138 (любую песенку наизусть)</t>
  </si>
  <si>
    <t xml:space="preserve"> учебник с.76   № 1 устно ,       № 2 ( с похожим рисунком как в учебнике)и № 3 в тетрадь</t>
  </si>
  <si>
    <t>Чтение          Шашнева Т.В.</t>
  </si>
  <si>
    <t>учебник с.139-142 читать</t>
  </si>
  <si>
    <t>Творчество В.А. Моцарта (Симфония 40, Маленькая ночная серенада)</t>
  </si>
  <si>
    <t>Прослушать произведение, нарисовать рисунок-впечатление от музыки</t>
  </si>
  <si>
    <t xml:space="preserve"> учебник с.77 № 3, 6, 8</t>
  </si>
  <si>
    <t>учебник с.77                      № 4(рисунок),  № 9</t>
  </si>
  <si>
    <t>Шашнева Т.В.</t>
  </si>
  <si>
    <t>День космонавтики</t>
  </si>
  <si>
    <t>пятница 17.04</t>
  </si>
  <si>
    <t>Чтение            Шашнева Т.В.</t>
  </si>
  <si>
    <t>учебник с.139-142 пересказ текста</t>
  </si>
  <si>
    <t>учебник с.144 вопрос 4</t>
  </si>
  <si>
    <t>Технология   Шашнева Т.В.</t>
  </si>
  <si>
    <t>https://avatars.mds.yandex.net/get-pdb/1883246/84ecfdd4-ce5e-4c97-88ec-f0abc29dc468/s1200</t>
  </si>
  <si>
    <t>Расписание уроков для 3б класса на 21.04.2020</t>
  </si>
  <si>
    <t>Вторник 21.04</t>
  </si>
  <si>
    <t xml:space="preserve">Онлайн занятие </t>
  </si>
  <si>
    <t>Русский язык Потапова О.Е.</t>
  </si>
  <si>
    <t>Обучающее изложение.</t>
  </si>
  <si>
    <t>Zoom. При отсутствии технической возможности Учебник. упр. 213</t>
  </si>
  <si>
    <t>Доделать упр. 213</t>
  </si>
  <si>
    <t xml:space="preserve">Танцевальные упражнения. </t>
  </si>
  <si>
    <t>https://www.youtube.com/watch?v=pFuhLnsVihE</t>
  </si>
  <si>
    <t>Танцевать 10-15 мин</t>
  </si>
  <si>
    <t>Математика
Потапова О.Е.</t>
  </si>
  <si>
    <t xml:space="preserve"> Что узнали. Чему научились.</t>
  </si>
  <si>
    <t>Zoom. При отсутствии технической возможности учебник стр. 78 № 11,12</t>
  </si>
  <si>
    <t>Стр. 79 № 17,21</t>
  </si>
  <si>
    <t>занятия с ОЭР</t>
  </si>
  <si>
    <t>Чтение  Потапова О.Е.</t>
  </si>
  <si>
    <t xml:space="preserve">Ю.Ермолаев «Проговорился» </t>
  </si>
  <si>
    <t>РЭШ Урок 60. Учебник стр.179-181 читать</t>
  </si>
  <si>
    <t>Стр. 179-181 подготовить пересказ.</t>
  </si>
  <si>
    <t xml:space="preserve"> На севере Европы</t>
  </si>
  <si>
    <t>РЭШ Урок 30. Учебник стр.108-117 читать</t>
  </si>
  <si>
    <t>Расписание уроков для 4а класса на 13.04-17.04.2020</t>
  </si>
  <si>
    <t>Занятия он-лайн</t>
  </si>
  <si>
    <t>Русский язык
Пащенко К.С.</t>
  </si>
  <si>
    <t>Правописание безударных, личных окончаний глаголов в настоящем и будущем времени.</t>
  </si>
  <si>
    <t>Платформа Zoom.  При отсутствии тезни.еской возможности.: учебник стр. 98-99 упр. 200, 201, 202.</t>
  </si>
  <si>
    <t>Учебник стр. 99 упр.203. правило на стр. 98 выучить.</t>
  </si>
  <si>
    <t>Математика
Пащенко К.С.</t>
  </si>
  <si>
    <t>Закрепление изученного.</t>
  </si>
  <si>
    <t>Платформа Zoom,  При отсутствии тех. возможностей: учебник стр. 109 упр. 229, 230,231(устно).</t>
  </si>
  <si>
    <t>Учебник стр. 60 № 228, 229, 60.</t>
  </si>
  <si>
    <t>Чтение  Пащенко К.С.</t>
  </si>
  <si>
    <t>Е.С. Велтистов "Приключение Электроника".</t>
  </si>
  <si>
    <t>Платформа Zoom,  При отсутствии тех. возможностей: учебник стр.144-149.</t>
  </si>
  <si>
    <t>Учебник стр.144-149,пересказ.</t>
  </si>
  <si>
    <t>ОРКСЭ Шашнева Т.В.</t>
  </si>
  <si>
    <t xml:space="preserve">Религия и мораль	</t>
  </si>
  <si>
    <t>https://infourok.ru/prezentaciya_po_orkse_religiya_i_moral.-469150.htm</t>
  </si>
  <si>
    <t>учебник с 93-98</t>
  </si>
  <si>
    <t>Занятия с он-лайн</t>
  </si>
  <si>
    <t>Русский язык Пащенко К.С.</t>
  </si>
  <si>
    <t xml:space="preserve"> Правописание -тся- и -ться- в возвратных глаголах.</t>
  </si>
  <si>
    <t>Платформа Zoom, Яндекс.Учебник. При отсутствии тех. возможностей: учебник стр. 102-103 упр. 210(устно), 211, 214 и 215(устно).</t>
  </si>
  <si>
    <t>Учебник стр. 103 упр. 213, правило на стр. 102 выучить.</t>
  </si>
  <si>
    <t>Закрепление изученнго.</t>
  </si>
  <si>
    <t>Платформа Zoom,  При отсутствии тех. возможностей: учебник стр. 61 № 232, 2354, 236</t>
  </si>
  <si>
    <t>Учебник стр. 61 № 233, 237.</t>
  </si>
  <si>
    <t>Музыка        Гуд Е. В.</t>
  </si>
  <si>
    <t xml:space="preserve">Счастье в сирени живет... </t>
  </si>
  <si>
    <t>https://yandex.ru/video/preview?filmId=17044677284082141117&amp;text=%D1%80%D0%BE%D0%BC%D0%B0%D0%BD%D1%81%20%D1%81%D0%B8%D1%80%D0%B5%D0%BD%D1%8C%20%D1%80%D0%B0%D1%85%D0%BC%D0%B0%D0%BD%D0%B8%D0%BD%D0%BE%D0%B2%20%D1%81%D0%BB%D1%83%D1%88%D0%B0%D1%82%D1%8C&amp;path=wizard&amp;parent-reqid=1586287594068922-999424837664867211686233-production-app-host-vla-web-yp-212&amp;redircnt=1586287599.1</t>
  </si>
  <si>
    <t>выполнить после просмотра урока тренировочные задания и прислать результат (скан) либо сделать рисунок-впечатление после прослушивания романса "Сирень" Рахманинова</t>
  </si>
  <si>
    <t>https://resh.edu.ru/subject/lesson/5271/main/228399/</t>
  </si>
  <si>
    <t>Занятия с  он-лайн</t>
  </si>
  <si>
    <t>Окружающий мир
Пащенко К.С.</t>
  </si>
  <si>
    <t>Велика Отчечественная война и Великая Победа.</t>
  </si>
  <si>
    <t>Платформа Zoom,  презентация. При отсутствии тех. возможности: учебник стр 140-146.</t>
  </si>
  <si>
    <t>Учебник стр. 140-146, пересказ.</t>
  </si>
  <si>
    <t>Занятия с ЭОР</t>
  </si>
  <si>
    <t xml:space="preserve">Наблюдаем за развитием </t>
  </si>
  <si>
    <t>https://www.youtube.com/watch?v=_x0ERNiwPP0</t>
  </si>
  <si>
    <t>Выполнить зарядку</t>
  </si>
  <si>
    <t>Если хочешь быть здоров - закаляйся!</t>
  </si>
  <si>
    <t>Английский язык       Мармыжева Н. М.</t>
  </si>
  <si>
    <t>Неправильные глаголы .Past Simple (учебник стр.106-108)</t>
  </si>
  <si>
    <t>https://interneturok.ru/lesson/english/3-klass/grammatika-2/prostoe-proshedshee-vremya-the-past-simple-tense-nepravilnye-glagoly</t>
  </si>
  <si>
    <t>сборник ст.96-97 упр.1- 4</t>
  </si>
  <si>
    <t>Страна, открывшая путь в космос.</t>
  </si>
  <si>
    <t>Платформа Zoom,  презентация. При отсутствии тех. возможности: учебник стр 147-150.</t>
  </si>
  <si>
    <t>Математика  Пащенко К.С.</t>
  </si>
  <si>
    <t>Письменное деление на двузначное число. Закрепление.</t>
  </si>
  <si>
    <t>Платформа Zoom, Учебник. При отсутствии тех. возможности: учебник стр. 62 № 238, 241.</t>
  </si>
  <si>
    <t>Учебник стр. 239, 240, 245.</t>
  </si>
  <si>
    <t>Правописание-тся- и -ться- в возвратных глаголах.</t>
  </si>
  <si>
    <t>Платформа Zoom, Яндекс.Учебник. При отсутствии тех. возможностей: учебник стр. 104-105 упр. 216, 217(устно), 218, 220.</t>
  </si>
  <si>
    <t>Учебник стр.105 упр. 219, выучить правило на стр.104</t>
  </si>
  <si>
    <t>Закрепление узученного. Составление рассказа по серии картинок.</t>
  </si>
  <si>
    <t>Платформа Zoom, Яндекс.Учебник. При отсутствии тех. возможностей: учебник стр. 106 упр. 223, стр. 107 упр. 224.</t>
  </si>
  <si>
    <t xml:space="preserve">Учебник стр. 106 упр. 221, повторить правила на стр. 104. </t>
  </si>
  <si>
    <t>Закрепление изученного. Решение задач.</t>
  </si>
  <si>
    <t>Платформа Zoom,  Яндекс. Учебник. При отсутсвии тех. возможности: учебник стр. 63 № 247, 248, 249.</t>
  </si>
  <si>
    <t>Учебник стр. № 250, 252, 254(1).</t>
  </si>
  <si>
    <t>Изобразительное искусство     Широнина Е. Л.</t>
  </si>
  <si>
    <t>Сопереживание</t>
  </si>
  <si>
    <t>Выполнение рисунока красками в альбоме</t>
  </si>
  <si>
    <t>Выполнить рисунок "Весенний дождь"</t>
  </si>
  <si>
    <t>К. Булычев. "Путешествие Алисы". Особенности фантастического жанра.</t>
  </si>
  <si>
    <t>Платформа Zoom,  При отсутствии тех. возможностей: учебник стр. 150-157.</t>
  </si>
  <si>
    <t>Учебник стр. 150-157, пересказ.</t>
  </si>
  <si>
    <t>Физическая культура           Земскова Е. М.</t>
  </si>
  <si>
    <t>Обобщающий урок "Береги здоровье с молоду!</t>
  </si>
  <si>
    <t>https://www.youtube.com/watch?v=B2GDNJY-SXQ</t>
  </si>
  <si>
    <t>Написать реферат на тему :ЗОЖ. Присласть мне на почту mail.ru</t>
  </si>
  <si>
    <t>Английский язык          Мармыжева Н. М.</t>
  </si>
  <si>
    <t>Степени сравнения прилагательных.</t>
  </si>
  <si>
    <t>https://interneturok.ru/lesson/english/4-klass/grammatika/stepeni-sravneniya-korotkih-prilagatelnyh</t>
  </si>
  <si>
    <t>сборник стр.98 упр.7, стр.102 упр.7</t>
  </si>
  <si>
    <t>Занятия сон-лайн</t>
  </si>
  <si>
    <t>Правописание глаголов в прошедшем времени.</t>
  </si>
  <si>
    <t>Учебник стр.110 упр. 232.</t>
  </si>
  <si>
    <t>Технология Пащенко К.С.</t>
  </si>
  <si>
    <t>Подвижные игрушки из картона</t>
  </si>
  <si>
    <t>Цветной картон, клей ,ножницы, нитки.</t>
  </si>
  <si>
    <t>Клей, цв. бумага, цв. картон, ножницы.</t>
  </si>
  <si>
    <t>К. Булычев. "Путешествие Алисы". Сравнение героев рассказов фантпстического жанра.</t>
  </si>
  <si>
    <t>Платформа Zoom.</t>
  </si>
  <si>
    <t>Не задано.</t>
  </si>
  <si>
    <t>Расписание уроков для 4б класса на 13.04-17.04.2020</t>
  </si>
  <si>
    <t>Понедельник13.04</t>
  </si>
  <si>
    <t>Музыка</t>
  </si>
  <si>
    <t>Гуд Е. В.</t>
  </si>
  <si>
    <t>Русский язык
Патутина Ю.А.</t>
  </si>
  <si>
    <t>Правописание безударных личных окончаний глаголов в наст. и будущ. времени.</t>
  </si>
  <si>
    <t>учебник стр 96 правило; упр 196, упр 197</t>
  </si>
  <si>
    <t>стр 97 упр 198</t>
  </si>
  <si>
    <t>Математика
Патутина Ю.А.</t>
  </si>
  <si>
    <t>Письменное деление на двузначное число</t>
  </si>
  <si>
    <t>учебник стр 59 № 219 №220 №221</t>
  </si>
  <si>
    <t>стр 59 №222 №224</t>
  </si>
  <si>
    <t>Чтение  Патутина Ю.А.</t>
  </si>
  <si>
    <t>Г. Х Андерсен "Русалочка"</t>
  </si>
  <si>
    <t>учебник стр 167-180 читать     https://youtu.be/3RU2R2HEiXk</t>
  </si>
  <si>
    <t>Перечитать прочитанный отрывок . Поделить его на части , озаглавить каждую часть.</t>
  </si>
  <si>
    <t>Окружающий мир
Патутина Ю.А.</t>
  </si>
  <si>
    <t>Отечественная война 1812 года</t>
  </si>
  <si>
    <t>стр 112-117 читать</t>
  </si>
  <si>
    <t>стр 112 -117 читать, ответить на вопросы Проверь себя на стр 117</t>
  </si>
  <si>
    <t>Физическая культура Васильева Г. А.</t>
  </si>
  <si>
    <t xml:space="preserve">Онлайн подключение </t>
  </si>
  <si>
    <t>Русский язык Патутина Ю.А.</t>
  </si>
  <si>
    <t>учебник стр 98 правило ; упр 200 упр 202</t>
  </si>
  <si>
    <t>стр 99 упр 203</t>
  </si>
  <si>
    <t>письменное деление на двузначное число</t>
  </si>
  <si>
    <t>учебник стр 60 №226 №228</t>
  </si>
  <si>
    <t>стр 60№ 227 №229</t>
  </si>
  <si>
    <t>Семья</t>
  </si>
  <si>
    <t>с103-105</t>
  </si>
  <si>
    <t>Рисунок</t>
  </si>
  <si>
    <t>Различные способы ходьбы.Гимнастика для глаз</t>
  </si>
  <si>
    <t>Выполнять гимнастику для глаз</t>
  </si>
  <si>
    <t>Классный час Патутина Ю.А</t>
  </si>
  <si>
    <t>Час пямяти Юрия Гагарина "Он был первым"</t>
  </si>
  <si>
    <t>Учебник стр 100 упр 204; упр 205</t>
  </si>
  <si>
    <t>стр 100 упр 206</t>
  </si>
  <si>
    <t>Математика 
Патутина Ю.А.</t>
  </si>
  <si>
    <t>Закрепление изученного</t>
  </si>
  <si>
    <t>работа по карточкам</t>
  </si>
  <si>
    <t>Г. Х Андерсен "Русалочка". Авторская сказка</t>
  </si>
  <si>
    <t>учебник стр 181-193 читать</t>
  </si>
  <si>
    <t>перечитать прочитанный отрывок . Поделить его на части , озаглавить каждую часть.</t>
  </si>
  <si>
    <t>Неправильные глаголы .Past Simple учебник стр 106-108</t>
  </si>
  <si>
    <t>сборник ст.96-97 упр.1-4</t>
  </si>
  <si>
    <t>Контроль чтения.</t>
  </si>
  <si>
    <t>Учебник с. 98-99 читать, задания на с. 100</t>
  </si>
  <si>
    <t>Выполнить задания на повторение сб.с. 86 №1, 2, 3. Задания отправить на почту.</t>
  </si>
  <si>
    <t>Телешевская О. А.</t>
  </si>
  <si>
    <t>10:55:-11:25</t>
  </si>
  <si>
    <t>Четверг  16.04</t>
  </si>
  <si>
    <t>Возвратные глаголы</t>
  </si>
  <si>
    <t>Учебник стр 101 упр 207, стр 102 правило , упр 211  https://youtu.be/X2SPTwi7Lvs</t>
  </si>
  <si>
    <t>стр 102 упр 212</t>
  </si>
  <si>
    <t>Г. Х Андерсен "Русалочка" Деление произведения на части</t>
  </si>
  <si>
    <t>Учебник стр 167-193 читать</t>
  </si>
  <si>
    <t>стр 167-193 пересказ понравившейся части</t>
  </si>
  <si>
    <t>Окружающий мир Патутина Ю.А.</t>
  </si>
  <si>
    <t>Страницы истории XIX века</t>
  </si>
  <si>
    <t xml:space="preserve">Учебник стр 122-126 читать </t>
  </si>
  <si>
    <t>стр 122-126 читать , пересказывать</t>
  </si>
  <si>
    <t>Изобразительное искусство   Широнина Е. Л.</t>
  </si>
  <si>
    <t>Пт, 17.04.</t>
  </si>
  <si>
    <t>Правописание -тся- и -ться- в возвратных глаголах</t>
  </si>
  <si>
    <t>учебник стр 103 упр 213, упр 214    https://youtu.be/qrokulpyjHI</t>
  </si>
  <si>
    <t>стр 103 упр 215</t>
  </si>
  <si>
    <t>учебник стр 61 правило №232 №233 №234</t>
  </si>
  <si>
    <t>стр 61 №236 №237</t>
  </si>
  <si>
    <t>Технология Патутина Ю.А.</t>
  </si>
  <si>
    <t>Декоративные вазы из пластиковых бутылок</t>
  </si>
  <si>
    <t>https://yandex.ru/efir?stream_id=47957f61b9ca9f79be0429a56085d1e8&amp;from_block=logo_partner_player</t>
  </si>
  <si>
    <t>Г. Х Андерсен "Русалочка". Рассказ о Русалочке. Характеристика героев.</t>
  </si>
  <si>
    <t>читать сказки Г.Х Андерсена</t>
  </si>
  <si>
    <t>Степени сравнения прилагательных</t>
  </si>
  <si>
    <t>сборник стр. 98 упр.7 , стр.102 упр.7</t>
  </si>
  <si>
    <t>2. Английский язык Телешевская О. А.</t>
  </si>
  <si>
    <t xml:space="preserve">Итоговое тестирование по модулю 7 </t>
  </si>
  <si>
    <t>Работа с материалом учебника с. 102-103</t>
  </si>
  <si>
    <t>Задания на повторение сб.с. 90 №1, 2, 3, 4. Ответы прислать на почту.</t>
  </si>
  <si>
    <t>Расписание уроков для 4в класса на 13.04-17.04.2020</t>
  </si>
  <si>
    <t>Физическая культура          Земскова Е. М.</t>
  </si>
  <si>
    <t>Наблюдаем за развитием</t>
  </si>
  <si>
    <t>8:40-9:20</t>
  </si>
  <si>
    <t>Математика
Николаева Е.А.</t>
  </si>
  <si>
    <t>Деление на трехзначное число</t>
  </si>
  <si>
    <t>Платформа Яндекс.Учебник. При отсутствии технической возможности работа с учебником: с.88-96. Посмотреть: https://yandex.ru/video/preview/?filmId=17408566650441423915&amp;parent-reqid=1586336517322131-806203619973586302600154-production-app-host-man-web-yp-65&amp;path=wizard&amp;text=смотреть+видео+онлайн+деление+на+трехзначное+число</t>
  </si>
  <si>
    <t>с.88 №2</t>
  </si>
  <si>
    <t>Правописание слов в словосочетаниях.</t>
  </si>
  <si>
    <t>Платформа Яндекс.Учебник. В учебнике стр.117-118</t>
  </si>
  <si>
    <t>стр.117-118 упр.1,2</t>
  </si>
  <si>
    <t>Технология
Пащенко К.С</t>
  </si>
  <si>
    <t>Объёмная аппликация.</t>
  </si>
  <si>
    <t>Цветной картон, цветная бумага, клей, ножницы.</t>
  </si>
  <si>
    <t>Чтение 
Штрак В.А.</t>
  </si>
  <si>
    <t>Слушание и работа с детскими книгами.С.В. Михалков сказка "Как старик корову продавал".</t>
  </si>
  <si>
    <t>WWW Youtude.com Михалков сказка "Как старик корову продавал".</t>
  </si>
  <si>
    <t>Прочитать в хрестоматии басни С.В.Михалкова</t>
  </si>
  <si>
    <t>Вторник   14.04</t>
  </si>
  <si>
    <t>Русский язык
Штрак В.А.</t>
  </si>
  <si>
    <t>Связь слов в словосочетании.</t>
  </si>
  <si>
    <t>Платформа Яндекс.Учебник. В учебнике стр.118-119</t>
  </si>
  <si>
    <t>стр.118-119 упр.3,4</t>
  </si>
  <si>
    <t>Математика 
Николаева Е.А</t>
  </si>
  <si>
    <t xml:space="preserve">Платформа Яндекс.Учебник. При отсутствии технической возможности работа с учебником: с.88-96. Посмотрhttps://yandex.ru/video/preview/?filmId=17408566650441423915&amp;path=wizard&amp;text=смотреть+видео+онлайн+деление+на+трехзначное+числоеть: </t>
  </si>
  <si>
    <t>с.89 № 6</t>
  </si>
  <si>
    <t>ОРКСЭ
Шашнева Т.В.</t>
  </si>
  <si>
    <t>Милосердие,забота о слабых, взаимопомощь</t>
  </si>
  <si>
    <t>https://yandex.ru/video/preview?filmId=14845514578179769350&amp;parent-reqid=1585996925674783-1795609354386463168902295-prestable-app-host-sas-web-yp-100&amp;path=wizard&amp;text=%D0%BC%D1%83%D0%BB%D1%8C%D1%82%D1%84%D0%B8%D0%BB%D1%8C%D0%BC%2B%D0%BE%2B%D0%BC%D0%B8%D0%BB%D0%BE%D1%81%D0%B5%D1%80%D0%B4%D0%B8%D0%B8%2B%D0%B7%D0%B0%D0%B1%D0%BE%D1%82%D0%B5%2B%D0%BE%2B%D0%BC%D0%BB%D0%B0%D0%B4%D1%88%D0%B8%D1%85</t>
  </si>
  <si>
    <t>Рассказ на тему "Забота о слабых"</t>
  </si>
  <si>
    <t>Юмористические рассказы о детях и для детей. Н.Н.Носов "Федина задача"</t>
  </si>
  <si>
    <t>Учебник с. 122-128 читать, задания на с. 128</t>
  </si>
  <si>
    <t>стр.  128 отвечать на вопросы.</t>
  </si>
  <si>
    <t>Штрак В.А.</t>
  </si>
  <si>
    <t>Среда  15.04</t>
  </si>
  <si>
    <t>Деление на двузначное и трехзначное число</t>
  </si>
  <si>
    <t xml:space="preserve">Платформа Яндекс.Учебник. При отсутствии технической возможности работа с учебником: с.88-96. Посмотреть: https://yandex.ru/video/preview/?filmId=11307133683895688051&amp;reqid=1586337061751339-1256289390487425358404207-man2-5984-V&amp;text=смотреть+видео+онлайн+деление+на+трехзначное+число+0+в+частном </t>
  </si>
  <si>
    <t>с.92 №18</t>
  </si>
  <si>
    <t>https://www.youtube.com/watch?v=4pb3NSF6KL8&amp;feature=emb_logo</t>
  </si>
  <si>
    <t>Спортивные игры
Пащенко К.С.</t>
  </si>
  <si>
    <t>Игра с обручем</t>
  </si>
  <si>
    <t>yandex.ru/video/preview/?filmId=13973783926927846561&amp;text=упражнение+с+обручем</t>
  </si>
  <si>
    <t>Русский язык Штрак В.А.</t>
  </si>
  <si>
    <t>Платформа Яндекс.Учебник. В учебнике стр.119-122</t>
  </si>
  <si>
    <t>стр.119-122  упр.1,2</t>
  </si>
  <si>
    <t>1. Английский язык      Мармыжева Н. М.</t>
  </si>
  <si>
    <t>Неправильные глаголы .Past Simple учебник стр.106-108</t>
  </si>
  <si>
    <t>сборник ст.96-97  упр.1-4</t>
  </si>
  <si>
    <t>2. Английский язык      Телешевская О. А.</t>
  </si>
  <si>
    <t>Четверг   16.04</t>
  </si>
  <si>
    <t>Деление отрезка на две равные части с помощью циркуля и линейки</t>
  </si>
  <si>
    <t>Платформа Яндекс.Учебник. При отсутствии технической возможности работа с учебником: с.97-99. Посмотреть: https://www.youtube.com/watch?v=ssefeAlSviA</t>
  </si>
  <si>
    <t>с.98 №3; с.100 №12</t>
  </si>
  <si>
    <t>Платформа Яндекс.Учебник. В учебнике стр.122-123</t>
  </si>
  <si>
    <t>стр.123  упр.1,2</t>
  </si>
  <si>
    <t>Юмористическое стихотворение И.М.Гамазкова "Страдания". Дополнительное чтение В.Драгунский "Всё тайное становится явным.</t>
  </si>
  <si>
    <t>стр.127-128</t>
  </si>
  <si>
    <t xml:space="preserve"> Прочитать в хрестоматии В.Драгунский "Всё тайное становится явным.</t>
  </si>
  <si>
    <t>Победа над шведскими захватчиками</t>
  </si>
  <si>
    <t>https://yandex.ru/video/preview/?filmId=602394813183537024&amp;text=Невская%20битва%201240%20или%20полный%20провал%20шведов%20на%20неве&amp;path=wizard&amp;parent-reqid=1586244226224309-705437235468623151000177-man2-6061-V&amp;redircnt=1586244199.1&amp;tld=ru&amp;page=search&amp;related_src=serp&amp;no_cnt=1&amp;relatedVideo=yes&amp;related_vfp=1&amp;related=%7B%22porno%22%3Anull%2C%22vfp%22%3A1%2C%22orig_text%22%3A%22смотреть%20онлайн%20битва%20на%20неве%201240%22%2C%22url%22%3A%22http%3A%5C%2F%5C%2Fvk.com%5C%2Fvideo32493052_456239199%22%2C%22src%22%3A%22serp%22%2C%22rvb%22%3A%22CooHCJbWORAAGAAgDSgGMAs4CUAFSAlQC1gIYARoCHAAeNCfodcFgAGzAogB6f_v2Q2SAQlydXcxMzY1OTSaAQxFdmVudC9XYXJAb27KAQobIP87vB41SNLR0gEUAAAAAAAAAAAAAAAAAAAAAAAAAADaAQ89bv72BsmesdJBwjHenBLgARzoARXwAReNAkYCTj-QAgCYAgCqAhTSZir_ha6FifdMoxkuV8PdoM0u5bICFNJmKv-FroWJ90yjGS5Xw92gzS7lwAIA0ALGit7UlN6smQHQApm2n7_TjLfFBtAC65f796nPgd8G0AKH-Kbg8YD-4wnQAv-nj8D3m7SPE9ACz_PlzJKCu-Qb0ALItKLyvv-1tRzQAo6uy8m-n_zPHtAC_ePgsIiZmZAh0AKqsM-zk6bmgijQAtXYoqqgx9fZKNAC1caxqbn35aop0AKRiOTOj7zt6DjQAsf4pvbt5ZGyPtACy4SL4PGugZM_0ALX3-ur6KD-zEHQAofO1sDzoNnRRtACkZuzobabmOda0ALfgOXu9IqV-13QAtLm5_iTsNTwZdACwqLLhqial8Nq0AKw_eqh0p7n4G7QApCkk_-e85PucNAC2IHG4Nrz38Fy0ALOj8fx5-qSrXPQAunyprexnYG_dNACtN_Aq66isdB40ALSqrXm6tadwoYB0ALhytu2odjg2I8B0ALyhLD93Kvd6o8B0AKl1vOeuJnPoZIB0ALB-uHQ2Kfh5JwB0AK1m8PZ0fvutJ8B0ALT7Ln40fOIp60B0AL4t4igzpmrka4B0AKQ_o7OyP-d0a4B0ALPs-Df4rPWlrEB0AL6m_XI_tjyhbQB0ALI_6fUzrzS7cMB0AL_z7vzh8y2v8QB0ALK7KXx74XAns4B0ALvy_XVubSzgNAB0ALizpz89pbZ3tMB0ALdp9Tj9cbcrNoB0AKM15-Op42i_9oB0AK1mfr638DK0d0B0ALUjK22yJnBrN8B0AKs3Nz0ysXzjuYB0ALDxafGi7DE_egB0AKI8JevxbfpmPkB2QKySAl9jRXyP_ICPK_xAEFiWftG1uTEGohoyZ1JiwVKM0uhS7CKMZg_AkKlnSjo-hmMzZ8IDVZVQGhEGjyCUl9DBB7dSotjS_oCFIF6EwZmFAiNZvHw7V6pe8tmuMilggMeDNgZKlx_odJOUSOZNF5DcNKtcZ20CT-zJDZ3SshXiAMAkAMAEloKEDQzMjAyODE2Mjg3MDUxMzEKEDQzMjAyODEyMTY0MTc3NjkKEDE5NjM4ODk2ODQ5NTU3MTQKEDIwMjkxOTY1NzcyNzY3MDgKEDE5NjM4ODk1NDU5NDA0NDkaGAoQMjAyOTE5OTYzMTg0MzMwNRD_ARj_AVoUMTAyMDMxNjAzOTUyNjI2ODAxNzE%2C%22%7D&amp;related_url=http%3A%2F%2Fvk.com%2Fvideo32493052_456239199&amp;related_orig_text=смотреть%20онлайн%20битва%20на%20неве%201240&amp;numdoc=20</t>
  </si>
  <si>
    <t>с. 134-136</t>
  </si>
  <si>
    <t>Пятница   17.04</t>
  </si>
  <si>
    <t>Окружающий мир
Николаева Е.А</t>
  </si>
  <si>
    <t>Битва на Чудском озере. Куликовская битва.</t>
  </si>
  <si>
    <t>https://yandex.ru/efir?stream_id=40c67e69469c09cd8af1b9f042c65d1b&amp;from_block=logo_partner_player</t>
  </si>
  <si>
    <t>с.136-140 Посмотреть: https://yandex.ru/video/preview/?filmId=17419311607452246396&amp;text=Куликовская%20битва&amp;path=wizard&amp;parent-reqid=1586441286673132-1554864510022099262103322-vla1-1902-V&amp;redircnt=1586441286.1&amp;tld=ru&amp;page=search&amp;related_src=serp&amp;no_cnt=1&amp;relatedVideo=yes&amp;related_vfp=1&amp;related=%7B%22porno%22%3Anull%2C%22vfp%22%3A1%2C%22orig_text%22%3A%22смотреть%20онлайн%20видео%20куликовская%20битва%22%2C%22url%22%3A%22http%3A%5C%2F%5C%2Fwww.youtube.com%5C%2Fwatch%3Fv%3DLgGEwX2Ax-U%22%2C%22src%22%3A%22serp%22%2C%22rvb%22%3A%22CpYHCIvlehAAGAAgBygBMAs4AUAISAJQClgCYAxodHAIeOvAgtsFgAGOBogB1PWLxgWSAQhydXc1NDE1OJoBDEV2ZW50L1dhckBvbsoBClntiCRolHLplBTSARQUYc6jKsWh99hWgde-AFGZYAKqz9oBD-T7TxoC5S9qDiyNO68RUuABHOgBdfABKI0CRERUP5ACnfOQ9AGYAgCqAhSfClCqos2ETWj9SndAmUQp1vwOSLICFJ8KUKqizYRNaP1Kd0CZRCnW_A5IwAIA0ALGit7UlN6smQHQApm2n7_TjLfFBtAChL6vsMeBuoQS0AL_p4_A95u0jxPQAvXmx6-fnO6lGNACz_PlzJKCu-Qb0ALayarjxrXviR3QAv3j4LCImZmQIdACu4zV0MHggu0i0AKqsM-zk6bmgijQAtXYoqqgx9fZKNAC7p_I3uuTiLYw0AKPzaa8sLeEjz_QAsuEi-DxroGTP9ACu5GjrLqWsLw_0ALr_b2K0IS940DQAoOE45yw1qHLQdAC19_rq-ig_sxB0AKHztbA86DZ0UbQAsaKqefGuru4U9ACmO7jvcjyz-dd0ALw8qOQ_OyA52DQAtLm5_iTsNTwZdACwqLLhqial8Nq0AKw_eqh0p7n4G7QAtiBxuDa89_BctACxIqqscH77eVy0AK038CrrqKx0HjQApiSobXPiKXff9AC0qq15urWncKGAdAC4crbtqHY4NiPAdAC8oSw_dyr3eqPAdACrOno87udzMuTAdACwPTQpbuE-7-kAdACm7Hy7LPYqrOqAdAC0-y5-NHziKetAdACkP6Ozsj_ndGuAdACz7Pg3-Kz1paxAdAC_8-784fMtr_EAdACl-DtyoKW--XIAdACyuyl8e-FwJ7OAdAC78v11bm0s4DQAdAC4s6c_PaW2d7TAdAC1tDSrYjunLPWAdAC7Y3h1dS9x7PXAdAC9rC5_en6ycrbAdACrNzc9MrF847mAdAC5YPQ5K3A05v0AdACiPCXr8W36Zj5AdACwNqmrpHl-dX8AdkC6bhhriEF-T_oApzRoLCereCub_ICPGCtTs8_NqcxqkWDc11Z5EBdAdeYny-qEKQ5u8D6tjzsB7kJAk0QelgvK9XhIhsSESAbGYA8R6l5Qn0ek_oCFI3x9yDidjSQKEWtySRKC6ACHljtggMeDiI3XydHa7WrrZuI9TWEIOlLA-x8yWXHUB9mzwmWiAMAkAMAEloKEDQzMjAyODAwODkyMDM3MjMKEDQzMjAyODExOTMzNTQ2NzkKEDQzMjAyODExMTQ5ODY0NTMKEDQzMjAyODA3MzcwNzMzMjMKEDQzMjAyODExNzQ5MzIxODAaGAoQNDMyMDI4MTE3NDkzMjE4MBD_ARj_AVoUMTQzNDA0MDkwMzMwMzA5MTA2NTI%2C%22%7D&amp;related_url=http%3A%2F%2Fwww.youtube.com%2Fwatch%3Fv%3DLgGEwX2Ax-U&amp;related_orig_text=смотреть%20онлайн%20видео%20куликовская%2</t>
  </si>
  <si>
    <t>Платформа Яндекс.Учебник. В учебнике стр.123-124</t>
  </si>
  <si>
    <t>стр.123 -124 упр.3,4</t>
  </si>
  <si>
    <t>Физическая культура    Земскова Е. М.</t>
  </si>
  <si>
    <t>1. Английский язык            Мармыжева Н. М.</t>
  </si>
  <si>
    <t>сборник  стр. 98 упр.7 ,стр.102 упр.7</t>
  </si>
  <si>
    <t>Он-лайн подключение.</t>
  </si>
  <si>
    <t>Расписание уроков для 4г класса на 13.04-17.04.2020</t>
  </si>
  <si>
    <t>Русский язык
Витевская Л.В.</t>
  </si>
  <si>
    <t>Наши проекты</t>
  </si>
  <si>
    <t>учебник с 92 зад № 1,2,3 (пословицы)</t>
  </si>
  <si>
    <t>учебник с 92 зад № 3 ( рассказ) выслать в асу рсо</t>
  </si>
  <si>
    <t>занятие с ЭОР</t>
  </si>
  <si>
    <t>Математика
Витевская Л.В.</t>
  </si>
  <si>
    <t>учебник с 50 Рассмотри и объясни; с 50 № 191, 193,196</t>
  </si>
  <si>
    <t>учебник с 50 № 192, 195 выслать в асу рсо</t>
  </si>
  <si>
    <t>Чтение  Витевская Л.В.</t>
  </si>
  <si>
    <t>К Булычёв "Путешествие Алисы".Особенности фантастического жанра</t>
  </si>
  <si>
    <t>учебник: с 150-156 прочитать рассказ</t>
  </si>
  <si>
    <t>учебник: с 156 в № 1, с 157 в № 2 (устно); сделать иллюстрацию к рассказу, выслать в асу рсо</t>
  </si>
  <si>
    <t>Вторник  14.04</t>
  </si>
  <si>
    <t>Занятие с эор</t>
  </si>
  <si>
    <t>Русский язык Витевская Л.В.</t>
  </si>
  <si>
    <t>Правописание безужарныхличных окончаний глаголов в настоящем и будущем времени</t>
  </si>
  <si>
    <t xml:space="preserve">Презентация  https://www.youtube.com/watch?v=FyfmLik6FVk   учебник с 93 упр 189 (устно); с 94-правило, упр 192 (у),  193 (п) </t>
  </si>
  <si>
    <t>учебник с 93-943 правила и таблицы; с 95 упр 194 (п) выслать в асу рсо</t>
  </si>
  <si>
    <t>Математика  Витевская Л.В.</t>
  </si>
  <si>
    <t>учебник с 51 № 198, с 50 № 194</t>
  </si>
  <si>
    <t>учебник с 51 № 199, 204</t>
  </si>
  <si>
    <t>занятия с ЭОР</t>
  </si>
  <si>
    <t>1. Английский язык    Мармыжева Н. М.</t>
  </si>
  <si>
    <t>Youtube         https://www.youtube.com/watch?v=FQsHwtbKPvM            учебник с 95 Рубрика "Говори правильно". С 96-правило, упр 196; с 97 упр 198 (п)</t>
  </si>
  <si>
    <t>учебник с 96 -правило, упр 197</t>
  </si>
  <si>
    <t>Что узнали. Чему научились.</t>
  </si>
  <si>
    <t>учебник с 54 № 5,7; с 56 № 22</t>
  </si>
  <si>
    <t>учебник с 55 № 14, 19</t>
  </si>
  <si>
    <t>1. Английский язык Мармыжева Н.М.</t>
  </si>
  <si>
    <t>сборник стр.98 упр.7 стр.102 упр.7</t>
  </si>
  <si>
    <t>2. Английский язык    Телешевская О. А.</t>
  </si>
  <si>
    <t>К. Булычёв "Путешествие Алисы". Спавнение героев рассказов фантастического жанра</t>
  </si>
  <si>
    <t>учебник: с 156-157 в. № 1-5</t>
  </si>
  <si>
    <t>Подготовить пересказ от лица Алисы (у). Составить рассказа (п) и выслать в асу рсо</t>
  </si>
  <si>
    <t>учебник с 97-правило, упр 199. С.98 упр 200 (памятка!!!)</t>
  </si>
  <si>
    <t>учебник с 97-99 -правила и таблицы (памятки); с 99 упр 201 (у), 202 (п) выслать в асу рсо</t>
  </si>
  <si>
    <t>Чтение 
Витевская Л.В.</t>
  </si>
  <si>
    <t>Оценка достижений. Книги о путешествиях по стране фантазии</t>
  </si>
  <si>
    <t>учебник;с 158 в. № 1,2,3,4.</t>
  </si>
  <si>
    <t>учебник: с 158 зад. № 6 (п), 7; выслать в асу рсо</t>
  </si>
  <si>
    <t xml:space="preserve">	Милосердие,забота о слабых, взаимопомощь</t>
  </si>
  <si>
    <t>Рассказ на тему"Забота о слабых"</t>
  </si>
  <si>
    <t>Занятие с ЭОР</t>
  </si>
  <si>
    <t>Окружающий мир
Витевская Л.В.</t>
  </si>
  <si>
    <t>Россия вступает в 20 век</t>
  </si>
  <si>
    <t xml:space="preserve"> Youtube учебник: изучить с 127-133; ответить на вопросы из рубрики "Проверь себя" (знать определения, словарик)</t>
  </si>
  <si>
    <t xml:space="preserve"> Youtube https://www.youtube.com/watch?v=zM297O4V6Sg ( Фильм Романовы-8 серия смотреть о Николае 2с 20:50 мин);          учебник: с 133 зад 3 из рубрики " Задания для домашней работы" (1 стр) выслать в асу рсо</t>
  </si>
  <si>
    <t>учебник с 99 упр 203 (п), 204 (у); с 100-правило!</t>
  </si>
  <si>
    <t>учебникс 101 упр 208 (п) выслать в асу рсо; повторить: с 93-100 - правила!!!</t>
  </si>
  <si>
    <t>Математика 
Витевская Л.В.</t>
  </si>
  <si>
    <t>Youtube       https://videouroki.net/video/46-pismennoe-delenie-na-dvuznachnoe-chislo-bez-ostatka-i-s-ostatkom.html и    учебник 57- алгоритм! С 57 № 205 (у), 206 (п)</t>
  </si>
  <si>
    <t>учебник с 57 № 208 выслать в асу рсо</t>
  </si>
  <si>
    <t>Страницы истории 1920-30-х годов</t>
  </si>
  <si>
    <t xml:space="preserve"> Youtube https://www.youtube.com/watch?v=sdbPPJxtwvg   учебник: изучить с 136-139; ответить на вопросы из рубрики "Проверь себя"; с 137 - работа с исторической картой</t>
  </si>
  <si>
    <t>учебник: зад № 1 или 2 из рубрики "Задания для домашней работы"  (1 стр) выслать в асу рсо</t>
  </si>
  <si>
    <t>Технология
Витевская Л.В.</t>
  </si>
  <si>
    <t>Youtube      https://www.maam.ru/detskijsad/master-klas-dergunchik-zabavnaja-igrushka.html           изучение мастер-класса; выбор модели; подготовка материалов ля изготовления поделки</t>
  </si>
  <si>
    <t>поделка-игрушка. Фототчёт выслать в асу рсо</t>
  </si>
  <si>
    <t>Виды бега. Совершенствование бега с эстафетной палочкой</t>
  </si>
  <si>
    <t>Расписание уроков для 5а класса на 13.04-18.04.2020</t>
  </si>
  <si>
    <t>Понедельник 13.04.2020г.</t>
  </si>
  <si>
    <t>География Киселева Н. А.</t>
  </si>
  <si>
    <t>Воздушная одежда Земли</t>
  </si>
  <si>
    <t>https://www.youtube.com/watch?time_continue=10&amp;v=lM3NeWCfsNs&amp;feature=emb_logo    При отсутствии технической возможности  изучить п.24</t>
  </si>
  <si>
    <t>п.24,письменно ответить на вопроы стр.124 "Проверьте свои знания" 1(используя  допол.информацию) 2,4,5 по учебнику и  на проверку в АСУ или на почту darina4321234@yandex.ru</t>
  </si>
  <si>
    <t>Математика Беляева О. Ф.</t>
  </si>
  <si>
    <t>правильная, неправильная дробь.  выделение целой части из неправильной дроби. понятие смешанного числа</t>
  </si>
  <si>
    <t xml:space="preserve"> изучить видеоурок: https://www.youtube.com/watch?v=rt094qvOZgo     при отсутствии технических возможностей  изучить п. 4.14 учбника и выполнить №  969 971 972</t>
  </si>
  <si>
    <t>п. 4.14 № 973 976</t>
  </si>
  <si>
    <t>9:20 - 9:50</t>
  </si>
  <si>
    <t xml:space="preserve">Занятия с  ЭОР </t>
  </si>
  <si>
    <t>История Хряпова И. А.</t>
  </si>
  <si>
    <t>Единовластие Цезаря</t>
  </si>
  <si>
    <t>https://cloud.mail.ru/public/3mcF/2HrpBz3os</t>
  </si>
  <si>
    <t xml:space="preserve">Работа с учебником:   § 52, прочитать и выучить, выполнить задания в тетради   </t>
  </si>
  <si>
    <t>10:30 - 11:00</t>
  </si>
  <si>
    <t>выделение целой части из неправильной дроби. Перевод смешанного числа в неправильную дробь</t>
  </si>
  <si>
    <t>Zoom-конференция. Код идентификатор: 667-103-5831. Пароль: 33333.                       изучить видеоурок:https://www.youtube.com/watch?v=gDDIS8DL5fI     при отсутствии технических возможностей  изучить п. 4.14 учебника № 977</t>
  </si>
  <si>
    <t>п. 4.14 № 980 981 изучить видеоурок: https://www.youtube.com/watch?v=I27EmBN1tM0</t>
  </si>
  <si>
    <t>11:10 - 11:40</t>
  </si>
  <si>
    <t>Изобразительное искусство        Широнина Е. Л.</t>
  </si>
  <si>
    <t>Ты сам - мастер</t>
  </si>
  <si>
    <t>Выполнить рисунок красками на тему "Вид из моего окна"</t>
  </si>
  <si>
    <t>12:00- 12:30</t>
  </si>
  <si>
    <t>фильм "Юрий Гагарин"</t>
  </si>
  <si>
    <t>просмотр и обсуждениефильма через ВК</t>
  </si>
  <si>
    <t>Вторник 14.04.2020г.</t>
  </si>
  <si>
    <t>Музыка    Гуд Е. В.</t>
  </si>
  <si>
    <t>Полифония в музыке и живописи</t>
  </si>
  <si>
    <t>https://www.youtube.com/watch?v=t4X-L3v4FSY</t>
  </si>
  <si>
    <t xml:space="preserve">краткий конспект </t>
  </si>
  <si>
    <t>Русский язык Косьянова Т. А.</t>
  </si>
  <si>
    <t>Неопределенная форма глагола</t>
  </si>
  <si>
    <t>Учебник , п. 109</t>
  </si>
  <si>
    <t>Упражнение 625</t>
  </si>
  <si>
    <t>Литература Косьянова Т. А.</t>
  </si>
  <si>
    <t>Е.Носов. "Как патефон петуха от смерти спас"</t>
  </si>
  <si>
    <t xml:space="preserve">Чтение, вопросы </t>
  </si>
  <si>
    <t xml:space="preserve"> Учебника, план рассказа</t>
  </si>
  <si>
    <t>Физическая культура Тетин Л. И.</t>
  </si>
  <si>
    <t>Общефизическая подготовка. Поднимание туловища из положения лежа за 1 мин. Что такое здоровый образ жизни</t>
  </si>
  <si>
    <t>Общеразвивающие упражнения без предметов: ходьба с выполнением ОРУ. Дыхательные упражнения, медленный бег на месте. Упражнения на развитие брюшного пресса: 3Х10,12, 15 раз. Приседание на двух ногах 3Х12 раз.</t>
  </si>
  <si>
    <t>1. Немецкий язык    Сапожникова М. Н.</t>
  </si>
  <si>
    <t>Die Berufe. профессии.</t>
  </si>
  <si>
    <t>https://www.youtube.com/watch?v=KgHNW24FuUI</t>
  </si>
  <si>
    <t>выполнение упражнений из учебника.упр. 13,14.стр 65.</t>
  </si>
  <si>
    <t>2. Информатика Цветкова М. Н.</t>
  </si>
  <si>
    <t>Разработка плана действий и его запись</t>
  </si>
  <si>
    <t>https://www.youtube.com/watch?time_continue=270&amp;v=GK9rm1KwJnM&amp;feature=emb_logo</t>
  </si>
  <si>
    <t>§ 12 (7); РТ: № 179, 180. Дополнительное задание: № 183в РТ. Скачать программу, установить и выпонить задания:</t>
  </si>
  <si>
    <t>https://cloud.mail.ru/public/3oiK/31hHdkDPf</t>
  </si>
  <si>
    <t>12:00 - 12:30</t>
  </si>
  <si>
    <t>1. Французский язык Суханова Ю. А.</t>
  </si>
  <si>
    <t xml:space="preserve">Моя комната </t>
  </si>
  <si>
    <t xml:space="preserve">https://www.youtube.com/watch?v=Nt8SNbR9pXw&amp;t=39s </t>
  </si>
  <si>
    <t xml:space="preserve">Посмотреть видео по теме "Моя комната". Выписать новые слова с переводом. Выучить их. Нарисовать свою комнату на листе А4 + написать небольшой текст о своей комнате, используя глагол avoir (например, J'ai un lit. J'ai une chaise и т.д.) </t>
  </si>
  <si>
    <t>Среда 15.04.2020г.</t>
  </si>
  <si>
    <t xml:space="preserve">Самостоятельная работа с учебным материалом </t>
  </si>
  <si>
    <t>Биология Перелыгина М. А.</t>
  </si>
  <si>
    <t>Покрытосеменные, или Цветковые</t>
  </si>
  <si>
    <t>Учебник: параграф 23 изучить, составить краткий опорный конспект</t>
  </si>
  <si>
    <t>Параграф 23, повторить; задание №2 на стр. 131 выполнить в тетради (10 растений). Ответы присылать на почту</t>
  </si>
  <si>
    <t>8.40-9.10 </t>
  </si>
  <si>
    <t>1. Английский язык Телешевская О. А.</t>
  </si>
  <si>
    <t>Оживленные места Лондона.</t>
  </si>
  <si>
    <t>Учебник с. 111</t>
  </si>
  <si>
    <t>с. 111 №2, 3 (задать 5 вопросов письменно) Прислать на почту</t>
  </si>
  <si>
    <t>2. Английский язык Суханова Ю. А.</t>
  </si>
  <si>
    <t xml:space="preserve">Заказ блюд в ресторане </t>
  </si>
  <si>
    <t>Работа с учебником: №1,2, стр.102</t>
  </si>
  <si>
    <t>Работа с учебником: №3, стр.102 (составить диалог по модели (№2, стр.102)</t>
  </si>
  <si>
    <t>Правописание  - тся  и - ться в глаголах.</t>
  </si>
  <si>
    <t>Параграф 110, упражнение 632</t>
  </si>
  <si>
    <t>10:00-10:30 </t>
  </si>
  <si>
    <t>1.Французский язык Суханова Ю. А.</t>
  </si>
  <si>
    <t xml:space="preserve">Les verbes pouvoir et vouloir </t>
  </si>
  <si>
    <t>Работа с учебником: стр.14 (часть 2) правило (глаголы хотеть и мочь) выписать в тетрадь. Выучить. №21, стр.15 выполнить письменно в тетради</t>
  </si>
  <si>
    <t>Работа с учебником: №22, стр.15; текст стр.16 читать вслух не менее 5 раз, переводить (устно); №24, стр.17 выполнить письменно в тетради</t>
  </si>
  <si>
    <t>2. Немецкий язык Сапожникова М. Н.</t>
  </si>
  <si>
    <t>Профессии  Berufe</t>
  </si>
  <si>
    <t>https://www.youtube.com/watch?v=LntiN1WBDfQ</t>
  </si>
  <si>
    <t>Раб. тетрадь стр 62, 63</t>
  </si>
  <si>
    <t>Математика. Беляева О. Ф.</t>
  </si>
  <si>
    <t>сложение смешанных чисел</t>
  </si>
  <si>
    <t xml:space="preserve">    изучить видеоурок: https://www.youtube.com/watch?v=9ukBPkuLnik  при отсутствии технической возможности вычить п. 4.15 учебника</t>
  </si>
  <si>
    <t>п.4.15 № 984 985 988 (во всех номмерах делать только абвг)</t>
  </si>
  <si>
    <t>Четверг 16.04.2020г.</t>
  </si>
  <si>
    <t>Пересказ рассказа.</t>
  </si>
  <si>
    <t>Параграф 110, упражнение 633</t>
  </si>
  <si>
    <t>Музеи.</t>
  </si>
  <si>
    <t>Учебник с. 108</t>
  </si>
  <si>
    <t>Учебник с. 108 №1, 3b) выполнить письменно в тетрадь, отправить на почту</t>
  </si>
  <si>
    <t>2. Английский язык     Суханова Ю. А.</t>
  </si>
  <si>
    <t xml:space="preserve">Когда я готовлю на кухне </t>
  </si>
  <si>
    <t xml:space="preserve">Работа с учебником: №1,2, стр.103 (текст читать, переводить (устно)) </t>
  </si>
  <si>
    <t>Работа с учебником: №4, стр.103. На листе А4 нарисовать постер "Be safe in the kitchen" (5-6 правил)</t>
  </si>
  <si>
    <t>Установление империи</t>
  </si>
  <si>
    <t>Работа с учебником:   § 53, прочитать и выучить, выполнить задания в тетради</t>
  </si>
  <si>
    <t xml:space="preserve">Пятница 17.04.2020г. </t>
  </si>
  <si>
    <t xml:space="preserve">Виды глагола. </t>
  </si>
  <si>
    <t xml:space="preserve">Виды глагола. Работа с учебником, п. 111. Словарные слова учить </t>
  </si>
  <si>
    <t>Упр. 641</t>
  </si>
  <si>
    <t>Как пройти.</t>
  </si>
  <si>
    <t>Он-лайн урок в Skype. Логин olganikita2004@mail.ru  Учебник с. 112. Изучить презентацию по теме Past Simple в АСУ  https://infourok.ru/prezentaciya-po-angliyskomu-yaziku-na-temu-past-simple-klass-1294307.html</t>
  </si>
  <si>
    <t>Учебник с. 112 №2, 3 (изучить таблицу и составить к упр.3 фразы по таблице), WB - с. 66 №2,3, 4 . Задания отправить и на почту</t>
  </si>
  <si>
    <t xml:space="preserve">Повторение "Особые дни" </t>
  </si>
  <si>
    <t>Работа в Skyes. При отсутствии технической возможности: работа с учебником стр.104 (полностью)</t>
  </si>
  <si>
    <t>Упр. 638</t>
  </si>
  <si>
    <t xml:space="preserve">В.Боков "Поклон" </t>
  </si>
  <si>
    <t xml:space="preserve">Анализ стихотворения </t>
  </si>
  <si>
    <t>Выразительное чтение</t>
  </si>
  <si>
    <t>самостоятельная работа с учебником</t>
  </si>
  <si>
    <t>п. 4.15 учебника  № 989 990</t>
  </si>
  <si>
    <t>п. 4.15 № 991 992(во всех номерах деать только абвг)</t>
  </si>
  <si>
    <t>Суббота 18.04.2020г.</t>
  </si>
  <si>
    <t>1. Технология Феоктистов В. Д.</t>
  </si>
  <si>
    <t xml:space="preserve">Технология домашнего хозяйства </t>
  </si>
  <si>
    <t>Учебник</t>
  </si>
  <si>
    <t>конспект</t>
  </si>
  <si>
    <t>2. Технология Добрынина И. Г.</t>
  </si>
  <si>
    <t xml:space="preserve">Выполнение проекта "Фартук для работы на кухне" </t>
  </si>
  <si>
    <t>Посмотреть видеоурок по ссылке https://resh.edu.ru/subject/lesson/7553/main/256220/. Конспект урока представлен там же.</t>
  </si>
  <si>
    <t>Посмотреть урок. Выписать в тетрадь что такое проект и зарисовать схему выполнения этапов проекта</t>
  </si>
  <si>
    <t xml:space="preserve">https://resh.edu.ru/subject/lesson/7553/main/256220/. </t>
  </si>
  <si>
    <t>Придумать название своему проекту. Написать, почему ты выбрал именно эту тему, чем она тебе интересна. Определить цель и задачи твоего проекта. Посмотреть, какие фартуки для работы на кухне предлагаются. Придумать и зарисовать три свои модели. Оценить достоинства и недостатки каждой.</t>
  </si>
  <si>
    <t>вычитаие смешанных чисел. выделение единицы из целой части смеанного числа</t>
  </si>
  <si>
    <t>Zoom-конференция. Код идентификатор: 667-103-5831. Пароль: 33333.                       изучить видеоурок:  https://www.youtube.com/watch?v=h7j1LRZuWew               при отсутствии технической возможности вычить п. 4.16 учебника</t>
  </si>
  <si>
    <t>п.4.16 № 1002где 1003 1011абв</t>
  </si>
  <si>
    <t>Самостоятельная работа с учебником</t>
  </si>
  <si>
    <t>ИГЗ математика Беляева О. Ф.</t>
  </si>
  <si>
    <t>вычитание смешанных чисел</t>
  </si>
  <si>
    <t>п. 4.16 № 1005 1007</t>
  </si>
  <si>
    <t>п. 4.16 № 1008 1009 1012 (во всех номмерах сделать абвг)</t>
  </si>
  <si>
    <t>Четверг</t>
  </si>
  <si>
    <t>Суббота</t>
  </si>
  <si>
    <t>Пятница</t>
  </si>
  <si>
    <t>Расписание уроков для 5в класса на 13.04-18.04.2020</t>
  </si>
  <si>
    <t>Русский язык Юнушева Е. В.</t>
  </si>
  <si>
    <t>Морфологический разбор имени прилагательного</t>
  </si>
  <si>
    <t>Видеоуроки на платформе VK. При отсутствии технической возможности работа с учебником: п. 105 стр. 94</t>
  </si>
  <si>
    <t>Упр. 601 (выслать в VK или на почту)</t>
  </si>
  <si>
    <t>Физическая культура Земскова Е. М.</t>
  </si>
  <si>
    <t xml:space="preserve">Основные показатели физического развития </t>
  </si>
  <si>
    <t>https://www.youtube.com/watch?v=6rf41fQxo58</t>
  </si>
  <si>
    <t>С помощью ЭОР</t>
  </si>
  <si>
    <t>Домашнее чтение. Книга для чтения. «Джек и бобовое зернышко» Эпизод 8</t>
  </si>
  <si>
    <t>Посмотреть мультфильм https://www.youtube.com/watch?v=FKSZO1QLYv0</t>
  </si>
  <si>
    <t>WB p. 63 №2, 3, p. 64 №5 Задания прислать  на почту olganikita2004mail.ru</t>
  </si>
  <si>
    <t>Повторение по теме "Имя прилагательное"</t>
  </si>
  <si>
    <t>Видеоуроки на платформе VK. При отсутствии технической возможности работа с учебником: стр. 96 Контрольные вопросы и задания</t>
  </si>
  <si>
    <t>Тест (см. АСУ)</t>
  </si>
  <si>
    <t>Литература Юнушева Е. В.</t>
  </si>
  <si>
    <t>Андерсон "Соловей"</t>
  </si>
  <si>
    <t>Ответить на вопрос:"В чем смысл противопоставления живого и искусственного соловьев?" (ответ выслать в VK или на почту)</t>
  </si>
  <si>
    <t>Глагол как часть речи</t>
  </si>
  <si>
    <t>Видеоуроки на платформе VK. При отсутствии технической возможности работа с учебником: п. 106 стр. 97-98</t>
  </si>
  <si>
    <t>Упр. 604, 607 (выслать в VK или на почту)</t>
  </si>
  <si>
    <t>Обработка овальных срезов фартука</t>
  </si>
  <si>
    <t>https://www.youtube.com/watch?v=K9VXReKpKp0</t>
  </si>
  <si>
    <t>Обработать овальные срезы фартука косой бейкой,оставляя необходимую длину на завязки. Фото прислать на личную почту dobreenina@yandex.ru или Вк</t>
  </si>
  <si>
    <t>Профессии.</t>
  </si>
  <si>
    <t>выполнение упражнений из учебника.упр. 13,14.стр 64- 65.</t>
  </si>
  <si>
    <t>Работа с учебником:   § 52, прочитать и выучить, выполнить задания в тетради</t>
  </si>
  <si>
    <t>Осанка как показатель физического развития человека</t>
  </si>
  <si>
    <t>Изучить
https://youtube.com/channel/UCWcZz4hOV
При отсутствии технической
возможности: 
работа с учебником: параграф 53, ответить на вопросы</t>
  </si>
  <si>
    <t xml:space="preserve">Классный час </t>
  </si>
  <si>
    <t xml:space="preserve">Моя семья - мое богатство </t>
  </si>
  <si>
    <t>Zoom конференция</t>
  </si>
  <si>
    <t xml:space="preserve">не предусмотрено </t>
  </si>
  <si>
    <t>https://www.youtube.com/watch?v=rt094qvOZgo     при отсутствии технических возможностей  изучить п. 4.14 учбника и выполнить №  969 971 972</t>
  </si>
  <si>
    <t>Не с глаголами</t>
  </si>
  <si>
    <t>Видеоуроки на платформе VK. При отсутствии технической возможности работа с учебником: п. 107 стр.99  Упр. 609</t>
  </si>
  <si>
    <t>Упр. 612, 614, 617 (выслать в VK или на почту)</t>
  </si>
  <si>
    <t>краткий конспект</t>
  </si>
  <si>
    <t>Готов к труду и обороне</t>
  </si>
  <si>
    <t>https://www.youtube.com/watch?v=a6GzJY7mDQU</t>
  </si>
  <si>
    <t>Написать реферат на тему : ЗОЖ. Прислать мне на почту в mail.ru</t>
  </si>
  <si>
    <t>10:30 - 11:00 </t>
  </si>
  <si>
    <t>За покупками.</t>
  </si>
  <si>
    <t>Учебник с. 106-107 № 1,2, 4, грамматический справочник GR6 - Module 9</t>
  </si>
  <si>
    <t>Задания на skyes и с. 106 №1 (Напишите по образцу: какие магазины вы видите на картинке и где они находятся), №4 (Составьте минидиалог по образцу). Ответы присылайте на почту</t>
  </si>
  <si>
    <t>М. Твен "Приключения Тома Сойера"(отрывок)</t>
  </si>
  <si>
    <t>Читать отрывок</t>
  </si>
  <si>
    <t>Zoom-конференция. Код идентификатор: 667-103-5831. Пароль: 33333.  приготовить тетрадь и ручку.                     https://www.youtube.com/watch?v=gDDIS8DL5fI     при отсутствии технических возможностей  изучить п. 4.14 учебника № 977</t>
  </si>
  <si>
    <t>Учебник: параграф 23 изучить, составить краткий, опорный конспект</t>
  </si>
  <si>
    <t>параграф 23 повторить; задание №2 стр. 131 выполнить письменно в тетради (10 растений), ответы присылать на почту</t>
  </si>
  <si>
    <t>Пятница 17.04.2020г.</t>
  </si>
  <si>
    <t xml:space="preserve">сложение смешанных чисел </t>
  </si>
  <si>
    <t xml:space="preserve">         Изучить
https://youtube.com/channel/UCWcZz4hOV
При отсутствии технической
возможности: 
работа с учебником: параграф 53, ответить на вопросы</t>
  </si>
  <si>
    <t>п.4.15 № 984 985 988 (во всех номерах делать абвг)</t>
  </si>
  <si>
    <t>Рассказ</t>
  </si>
  <si>
    <t>Учебник п. 108 стр. 101</t>
  </si>
  <si>
    <t>Упр. 619 (выслать в VK или на почту)</t>
  </si>
  <si>
    <t>п. 4.15 № 991 992(во всех номерах делать абвг)</t>
  </si>
  <si>
    <t>1. Немецкий язык Сапожникова М. Н.</t>
  </si>
  <si>
    <t>Рабочая тетрадь. Выполнение упражнений стр 61, 62</t>
  </si>
  <si>
    <t>§ 12 (7); РТ: № 179, 180. Дополнительное задание: № 183 в РТ. Скачать программу, установить и выпонить задания: https://cloud.mail.ru/public/3oiK/31hHdkDPf</t>
  </si>
  <si>
    <t>Давай пойдем.</t>
  </si>
  <si>
    <t xml:space="preserve">Учебник с. 108-109 №1, 3, 4, 5. Изучить лексику и грамматику по теме. </t>
  </si>
  <si>
    <t>Задания на платформе skyes и WB 9b, GR 6 - правило must, mustn't</t>
  </si>
  <si>
    <t>2. Английский язык  Суханова Ю. А.</t>
  </si>
  <si>
    <t>Расписание уроков для 6а класса на 13.04-18.04.2020</t>
  </si>
  <si>
    <t>Литература. Курилова Н. В.</t>
  </si>
  <si>
    <t>"Сказка о Синдбаде -мореходе". История создания, проблематика</t>
  </si>
  <si>
    <t>Ютуб , см. мф "Сказка о Синдбаде-мореходе" "Путешествие Синдбада-морехода", ИНФОУРОК, см.иллюстрации к сказке</t>
  </si>
  <si>
    <t>Читать сказку в детском издании полностью. Письм. отв на вопросы "Чем мне  понравилась сказка", "Чему учит сказка ?"</t>
  </si>
  <si>
    <t>Английский язык. Уральшина В. А.</t>
  </si>
  <si>
    <t>"Building big" ("Высотные здания")</t>
  </si>
  <si>
    <t>https://www.youtube.com/watch?v=vxEeh9eHiGM</t>
  </si>
  <si>
    <t>c 81 упр 2 -  прочитать рассказ, определить, какие предложения в упр.соответствуют содержанию текста, а какие являются неправильными ( и написать правильные варианты). Предоставить д.з. ч/з АСУ или на почту</t>
  </si>
  <si>
    <t>Математика. Дрепа С. Г.</t>
  </si>
  <si>
    <t>приближение суммы,разности,произведения и частного двух чисел</t>
  </si>
  <si>
    <t>работа с учебником</t>
  </si>
  <si>
    <t>п.4.11 конспект</t>
  </si>
  <si>
    <t>Rules and REgulations  Grammar Practice</t>
  </si>
  <si>
    <t xml:space="preserve"> работа  с учебником. С 84</t>
  </si>
  <si>
    <t>Выполните WB с 52 упр 7,8,9  Ответы принимаются через АСУ</t>
  </si>
  <si>
    <t>п.4.11.конспект и  учить правила</t>
  </si>
  <si>
    <t>История. Мясоедов А. В.</t>
  </si>
  <si>
    <t>Работа по параграфу 14 «Новгородская республика»</t>
  </si>
  <si>
    <t>https://foxford.ru/courses/1581/lessons/34151</t>
  </si>
  <si>
    <t>Прочитать параграф, устно ответить на вопросы.
Стр. 122, вопрос 1-3 (вопросы к документу) – письменно
Учить термины
ЭТ Новгородская республика</t>
  </si>
  <si>
    <t>Обществознание. Мясоедов А. В.</t>
  </si>
  <si>
    <t>Человек славен добрыми делами</t>
  </si>
  <si>
    <t>Учебник, параграф10</t>
  </si>
  <si>
    <t>параграф 10, раздел "В классе и дома" вопрос 4 выполнить письменно</t>
  </si>
  <si>
    <t>История Самарского Края. Киселева Н. А.</t>
  </si>
  <si>
    <t>Самарцы на полях сражений Отечественной войны 1812 и Крымской 1853-1856</t>
  </si>
  <si>
    <t xml:space="preserve">Работа с интернет источниками </t>
  </si>
  <si>
    <t>доработать над  сообщениями к прошлому уроку и выслать на почту</t>
  </si>
  <si>
    <t>Физическая культура. Тетин Л. И.</t>
  </si>
  <si>
    <t>Русский язык. Юнушева Е. В.</t>
  </si>
  <si>
    <t>Условное наклонение</t>
  </si>
  <si>
    <t>Видеоуроки на платформе VK. При отсутствии технической возможности работа с учебником: п.92 стр. 117-118</t>
  </si>
  <si>
    <t>Упр. 543, 545 (выслать в VK или на почту)</t>
  </si>
  <si>
    <t>Учебник упр. 544</t>
  </si>
  <si>
    <t>Сказка о Синдбаде-мореходе"</t>
  </si>
  <si>
    <t>ИНФОУРОК. Презентация к сазке на тему:" Тематика и проблематика сказки."</t>
  </si>
  <si>
    <t>Чит. Сказку Братьев Гримм "Снегурочка" (исп. интернет ресурсы)</t>
  </si>
  <si>
    <t>Учебник: «Южные и Юго-Западные Русские княжества» стр. 123</t>
  </si>
  <si>
    <t>https://foxford.ru/courses/1581/lessons/40464</t>
  </si>
  <si>
    <t>.
ЭТ Южные и юго-западные русские княжества https://videouroki.net/catalog
ЭТ Повторительно-обобщающий урок по теме «Русь в середине XII – начале XIII в.» https://videouroki.net/catalog</t>
  </si>
  <si>
    <t>п.4.11 №907-910</t>
  </si>
  <si>
    <t>Информатика. Цветкова М. Н.</t>
  </si>
  <si>
    <t>Алгоритм с повторением</t>
  </si>
  <si>
    <t>https://www.youtube.com/watch?v=NjJkwAXTFKc</t>
  </si>
  <si>
    <t xml:space="preserve"> §17 (пункт 3); РТ: № 203, 205. Дополнительное задание:
№ 204 в РТ. Практическая работа в учебнике №15 стр.197-200 (1 и 2 задание) ссылка на учебник: https://cloud.mail.ru/public/2LXZ/5usAdabgr</t>
  </si>
  <si>
    <t>Биология. Перелыгина М. А.</t>
  </si>
  <si>
    <t>Класс Двудольные. Семейства Крестоцветные и Розоцветные</t>
  </si>
  <si>
    <t>учебник, п. 27 изучить</t>
  </si>
  <si>
    <t>п. 27 повторить, составить в тетради описание семейств по плану: 1) название сем-ва; 2) примеры растений; 3) формула цветка; 4) виды плодов; 5) значение растений данного сем-ва. Ответы присылать на почту</t>
  </si>
  <si>
    <t>Повелительное наклонение</t>
  </si>
  <si>
    <t>Видеоуроки на платформе VK. При отсутствии технической возможности работа с учебником: п.93 стр. 121-127</t>
  </si>
  <si>
    <t>Упр. 548, 550, 551 (выслать в VK или на почту)</t>
  </si>
  <si>
    <t>14:10-14:40</t>
  </si>
  <si>
    <t>Классный руководитель: Перелыгина М.А.</t>
  </si>
  <si>
    <t>Поговорим о самоизоляции и дистанционном обучении?</t>
  </si>
  <si>
    <t xml:space="preserve">Zoom - конференция. Идентификатор конференции и пароль в группе </t>
  </si>
  <si>
    <t>не предусмотрено</t>
  </si>
  <si>
    <t>География. Киселева Н. А.</t>
  </si>
  <si>
    <t>Разнообразие распостранение организмов на Земле</t>
  </si>
  <si>
    <t>https://yandex.ru/video/preview/?filmId=15153750131770370868&amp;from=tabbar&amp;text=Разнообразие+распространение+организмов+на+Земле</t>
  </si>
  <si>
    <t xml:space="preserve"> п.32 ,писменно стр.142 задание 3,5 (выслать на почту)</t>
  </si>
  <si>
    <t>Учебник упр. 552, 554, 560</t>
  </si>
  <si>
    <t>Упр. 557 (выслать в VK или на почту)</t>
  </si>
  <si>
    <t>Употребление наклонений</t>
  </si>
  <si>
    <t>Видеоуроки на платформе VK. При отсутствии технической возможности работа с учебником: п.94 стр. 128</t>
  </si>
  <si>
    <t>Упр. 566 (выслать в VK или на почту)</t>
  </si>
  <si>
    <t>Литература Курилова Н. В.</t>
  </si>
  <si>
    <t>Сходство и различие  народных и литературных сказок "Снегурочка " Бр. Гримм и "Сказка о мёритвой царевне " А.С. Пушкина</t>
  </si>
  <si>
    <t>видеоурок " Белоснежка, Пушкин и братя Гримм" youtube.ru</t>
  </si>
  <si>
    <t>письм. ответить на вопрос " В чём сходство и различие сказок Пушкина и братьев Гримм"?</t>
  </si>
  <si>
    <t>Немецкий язык Сапожникова М. Н.</t>
  </si>
  <si>
    <t>Каникулы Ferien</t>
  </si>
  <si>
    <t>https://www.youtube.com/watch?v=2-i5Gbb3vgw</t>
  </si>
  <si>
    <t>стр. учебник 57-58</t>
  </si>
  <si>
    <t>1. Технология  Феоктистов В. Д.</t>
  </si>
  <si>
    <t>Электромонтажные и сборочные работы.</t>
  </si>
  <si>
    <t>Конспект</t>
  </si>
  <si>
    <t>Лицевые и изнаночные петли</t>
  </si>
  <si>
    <t>https://www.youtube.com/watch?v=Wdq3a3vfb0s    При отсутствии технической_x000D_
возможности любой источник с правилами вязания спицами лицевых и изнаночных петель</t>
  </si>
  <si>
    <t>Связать образец лицевыми и изнаночными петлями. Размер образца 10 см*6 см</t>
  </si>
  <si>
    <t xml:space="preserve">1. Технология Феоктистов В. Д. </t>
  </si>
  <si>
    <t>Математика Дрепа С. Г.</t>
  </si>
  <si>
    <t>№911-912</t>
  </si>
  <si>
    <t>Пейзаж. Изображение перспективы</t>
  </si>
  <si>
    <t>Выполнить рисунок красками на тему "Пейзаж. Вид из окна"</t>
  </si>
  <si>
    <t>Учебник упр. 567, 568</t>
  </si>
  <si>
    <t>Английский язык Уральшина В. А.</t>
  </si>
  <si>
    <t>Food</t>
  </si>
  <si>
    <t>https://www.youtube.com/watch?v=f-hk1aW9i7k</t>
  </si>
  <si>
    <t>c 87 упр 7 - прочитай текст "Eating the British Way", упр 8 -письменно (составить  краткий пересказ, 5-8 предложений)  Ответы предоставить через АСУ РСО</t>
  </si>
  <si>
    <t>Увертюра-фантазия "Ромео и Джульетта" П.Чайковский</t>
  </si>
  <si>
    <t>https://www.youtube.com/watch?v=YNK0cdSL1eQ</t>
  </si>
  <si>
    <t>прослушать муз.произведение, эссе-впечатление по желанию</t>
  </si>
  <si>
    <t>№913-914</t>
  </si>
  <si>
    <t>https://www.youtube.com/watch?v=xn5bhdpo1So</t>
  </si>
  <si>
    <t>стр. учебник 59 упр3. Рабочая тетрадь стр 57 упр.3</t>
  </si>
  <si>
    <t>Расписание уроков для 6в класса на 13.04-18.04.2020</t>
  </si>
  <si>
    <t>Творческий проект "Одежда для сна и отдыха"</t>
  </si>
  <si>
    <t>Учебник Технология 6 класс. Предыдущий опыт выполнения проектов</t>
  </si>
  <si>
    <t>Работаем над своим проектом. Выполняем экономическое обоснование, экологическое обоснование проекта. Перечисляем необходимые инструменты и приспособления. Выполняем технологическую часть проекта, где описываем технологическую последовательность изготовления изделия. Пишем заключение, подводим итоги работы. Работу присылаем на почту учителю или ВК</t>
  </si>
  <si>
    <t>История Мясоедов А. В.</t>
  </si>
  <si>
    <t>"Общефизическая подготовка" ОРУ с короткой скакалкой.</t>
  </si>
  <si>
    <t>Изучить наклоны в стороны, круговые движения в тазобедренных суставах, приседания поднимая руки вверх-назад, глубокие наклоны в стороны до касания руками до пола, наклоны назад-вправо-влево, наклоны назад-подъём ног вперёд (качалка), выпады в стороны держа руки над головой. Каждое упражнение выполняется 4-6 раз.</t>
  </si>
  <si>
    <t>Общеразвивающие упражнения с предметом: ходьба на месте на носках. Упражнения на развитие ловкости: 3х12 раз. Развитие мышцы ног, выпрыгивая из упора присев 3х12 раз.</t>
  </si>
  <si>
    <t xml:space="preserve">Работа по учебнику </t>
  </si>
  <si>
    <t xml:space="preserve"> высылать на почту sdrepa@inbox.ru         </t>
  </si>
  <si>
    <t>Русский язык Карномазова Т. А.</t>
  </si>
  <si>
    <t>Повелительное наклонение.</t>
  </si>
  <si>
    <t>Учебник, упр. 553, 555.</t>
  </si>
  <si>
    <t>Упр. 557, 558.</t>
  </si>
  <si>
    <t>Приближение суммы, разности,произведения и частного двух чисел</t>
  </si>
  <si>
    <t>учебник п.4.11</t>
  </si>
  <si>
    <t>конспект пункта  и учить правила</t>
  </si>
  <si>
    <t>История Самарского Края  Киселева Н. А.</t>
  </si>
  <si>
    <t>Учебник, п. 27 изучить</t>
  </si>
  <si>
    <t>повторить п. 27 и составить в тетради описание семейств по плану: 1) название семейства; 2) примеры растений; 3) формула цветка; 4) виды плодов; 5) значение растений данного сем-ва. Ответы присылаем на почту</t>
  </si>
  <si>
    <t>Английский язык Мармыжева Н. М.</t>
  </si>
  <si>
    <t>Давай приготовим ( учебник стр.90)</t>
  </si>
  <si>
    <t>http://https://www.youtube.com/watch?v=QKvhBmhjwUghttps://www.youtube.com/watch?v=QKvhBmhjwUg</t>
  </si>
  <si>
    <t>рабочая тетрадь стр.55 ( ссылка на тетрадь  и см.в дом.задании  в асурсо)</t>
  </si>
  <si>
    <t xml:space="preserve">работа с учебником </t>
  </si>
  <si>
    <t>12:40 - 13:10</t>
  </si>
  <si>
    <t>Классный час Мастюгина Т.С.</t>
  </si>
  <si>
    <t>Гагаринский урок:"Космос - это мы"</t>
  </si>
  <si>
    <t>zoom, ccылка в группе класса</t>
  </si>
  <si>
    <t>нет</t>
  </si>
  <si>
    <t>Информатика Цветкова М. Н.</t>
  </si>
  <si>
    <t>Ferien. Каникулы</t>
  </si>
  <si>
    <t>Учебник  стр.59 упр3, раб. тетр стр 57 упр.3</t>
  </si>
  <si>
    <t>Физическая культура  Тетин Л. И.</t>
  </si>
  <si>
    <t>Литература Карномазова Т. А.</t>
  </si>
  <si>
    <t>В.П. Астафьев "Конь с розовой гривой".</t>
  </si>
  <si>
    <t>Страницы 213-230 читать, анализировать.</t>
  </si>
  <si>
    <t>Стр. 231-232: письменнотответить навопросы 4-7.</t>
  </si>
  <si>
    <t>Стр. 231-232: письменнотответить навопросы 8-11.</t>
  </si>
  <si>
    <t>Русский язык  Карномазова Т. А.</t>
  </si>
  <si>
    <t>Употребление наклонений.</t>
  </si>
  <si>
    <t xml:space="preserve">Работа с учебником. П.94, упр. 563, 564. </t>
  </si>
  <si>
    <t>Упр. 567.</t>
  </si>
  <si>
    <t>Безличные глаголы.</t>
  </si>
  <si>
    <t>П.95, упр. 569, 571.</t>
  </si>
  <si>
    <t>Упр.573.</t>
  </si>
  <si>
    <t>учебник  стр.57-58</t>
  </si>
  <si>
    <t>Диалоги "Бронируем столик"</t>
  </si>
  <si>
    <t>учебник стр.92</t>
  </si>
  <si>
    <t>рабочая тетрадь стр.57(ссылка на тетрадь в дом.задании в асурсо</t>
  </si>
  <si>
    <t xml:space="preserve">Морфологический разбор глагола. </t>
  </si>
  <si>
    <t>Самостоятельнаятработа - упр.575, П. 96.</t>
  </si>
  <si>
    <t>Упр.576.</t>
  </si>
  <si>
    <t>История  Мясоедов А. В.</t>
  </si>
  <si>
    <t>Рассказ на основе услышанного.</t>
  </si>
  <si>
    <t>П. 97.</t>
  </si>
  <si>
    <t>Упр. 578.</t>
  </si>
  <si>
    <t>Н.М. Рубцов.</t>
  </si>
  <si>
    <t>Учебник. Стр. 233-239 читать.</t>
  </si>
  <si>
    <t>Наизусть - "Звезда полей". Или письменно ответить на вопр.  на стр. 235-236 (1-6).</t>
  </si>
  <si>
    <t>Правописание гласных в суффиксах глаголов.</t>
  </si>
  <si>
    <t>П. 98, упр. 579-580, теоретический материал записать в БП.</t>
  </si>
  <si>
    <t>Упр.581.</t>
  </si>
  <si>
    <t>Повторение темы "Еда и напитки"</t>
  </si>
  <si>
    <t>Skyes school</t>
  </si>
  <si>
    <t>https://edu.skyeng.ru/teacher/class/19708</t>
  </si>
  <si>
    <t>Увертюра-фантазия "Ромео и Джульетта" П. Чайковский</t>
  </si>
  <si>
    <t>Расписание уроков для 7а класса на 13.04-18.04.2020</t>
  </si>
  <si>
    <t>Городская архитектура</t>
  </si>
  <si>
    <t>Выполнить рисунок в альбоме</t>
  </si>
  <si>
    <t>Выполнить рисунок на тему "Архитектура. Вид из моего окна"</t>
  </si>
  <si>
    <t>Географическое положение Евразии</t>
  </si>
  <si>
    <t>https://yandex.ru/video/preview/?filmId=1346382597900755305&amp;from=tabbar&amp;parent-reqid=1586352658595798-1628370097341531512300154-production-app-host-man-web-yp-74&amp;text=Географическое+положение+Евразии
  При отсутствии технической
возможности: 
работа с учебником: п.49,ответить на вопросы</t>
  </si>
  <si>
    <t>Изучить п.49 ,устно ответить на вопросы 1,3,4на стр.240</t>
  </si>
  <si>
    <t>10:00-10:30</t>
  </si>
  <si>
    <t>Биология Овчинникова С. А.</t>
  </si>
  <si>
    <t>Регуляция деятельности оргнанизма</t>
  </si>
  <si>
    <t xml:space="preserve"> Zoom_x000D_
https://us04web.zoom.us/j/165778517?pwd=ZERNWEFtWVR1MlQxTnUwb3kvSGdadz09_x000D_
_x000D_
Идентификатор конференции: 165 778 517_x000D_
Пароль: 7NZLpL</t>
  </si>
  <si>
    <t xml:space="preserve"> прочитать пар. "Регуляция деятельности  организма", ответить письменно на вопросы</t>
  </si>
  <si>
    <t>Знания о физической культуре. Самбо</t>
  </si>
  <si>
    <t>https://www.youtube.com/watch?v=42cSpRvGfbE</t>
  </si>
  <si>
    <t>Самостоятельная работа с  учебным материалом</t>
  </si>
  <si>
    <t xml:space="preserve">Walk of Fame. </t>
  </si>
  <si>
    <t>Учебник с. 66-67, изучить правило GR5-6</t>
  </si>
  <si>
    <t xml:space="preserve"> Учебник с. 66 №1 выучить слова (составить предложения), №4 (письменно), №8 (письменно)  Прислать  на почту.</t>
  </si>
  <si>
    <t>Учебник с. 66-67, изучить правило GR5-6 (степени сравнения прилагательных)</t>
  </si>
  <si>
    <t xml:space="preserve">с 66-67 упр 1 - составить предложения (письменно),упр 3 с 67 - написать степень сравнения прилагательного, упр 5 (написать  не меннее 5 предложений с прилагательными в разных степенях сравнения) Предоставить через АСУ </t>
  </si>
  <si>
    <t>"ЗОЖ в карантин. Чем я занят?"</t>
  </si>
  <si>
    <t>Zoom конференция, ссылка в группе класса</t>
  </si>
  <si>
    <t>Сделать видео ЗОЖ в карантин, выложить в ВК</t>
  </si>
  <si>
    <t>Математика Хайбрахманова Л. А.</t>
  </si>
  <si>
    <t>Разложени  на множители суммы и разности кубов</t>
  </si>
  <si>
    <t xml:space="preserve"> Учебник Алгебры п.36, № 905(ае),907(а,г,е),909(а,в,д),911(вг)</t>
  </si>
  <si>
    <t>Учебник Алгебры п.36. №906,908,909(2стр.),911(абде) Скачать книгу "Дидактические материалы по алгебре. 7кл.) авт.Л.И.Звавич и др.</t>
  </si>
  <si>
    <t>История         Кадямова Н. Н.</t>
  </si>
  <si>
    <t>Изменения в социальной структуре  российского общества, п.19</t>
  </si>
  <si>
    <t xml:space="preserve">Учебник. Параграф 19, изучить, поработать над понятиями </t>
  </si>
  <si>
    <t>п. 19, вопросы и задания устно, учить понятия, повт. п. 18</t>
  </si>
  <si>
    <t>Способы двигательной (физкультурной активности)Самбо</t>
  </si>
  <si>
    <t>https://www.youtube.com/watch?v=WDuxhtT5mSw</t>
  </si>
  <si>
    <t>Физика        Мастюгина Т. С.</t>
  </si>
  <si>
    <t xml:space="preserve"> Момент силы</t>
  </si>
  <si>
    <t>параграф 59</t>
  </si>
  <si>
    <t xml:space="preserve"> задачник 582-584,589</t>
  </si>
  <si>
    <t xml:space="preserve">DVD frenzy! </t>
  </si>
  <si>
    <t>Учебник с. 68-69, изучить правило GR6</t>
  </si>
  <si>
    <t>Платформа skyes. GR6 - изучить. Учебник с. 69 №6 (письменно и к утвердит. предл. задать вопрос), №7. Ответы присылать на почту.</t>
  </si>
  <si>
    <t>Учебник с. 69 №3- прочитай диалог и дополни предложения. (письменно), №5 с 69 и изучить грам. справочник GR6. После этого выполнить письменно упр 6,7 Ответы присылать через АСУ.</t>
  </si>
  <si>
    <t>Обществознание                         Кадямова Н. Н.</t>
  </si>
  <si>
    <t>Воздействие человека на природу</t>
  </si>
  <si>
    <t>yotube.com. Урок  15 или Инфоурок 31.               При отсутствии: п 15, изучить.  Учить понятия.</t>
  </si>
  <si>
    <t>yotube.com. Урок  15. При отсутствии: п 15, изучить. Вопросы и задания устно. Готовимся к тестовой работе.</t>
  </si>
  <si>
    <t>Математика                     Хайбрахманова Л. А.</t>
  </si>
  <si>
    <t>Учебник Алгебра. Выполнить №910,912(1стр.),913(аб),</t>
  </si>
  <si>
    <t>п.36 №912(2стр.),914,915</t>
  </si>
  <si>
    <t>1. Немецкий язык         Сапожникова М. Н.</t>
  </si>
  <si>
    <t>Больше осебе Mehr uber mich</t>
  </si>
  <si>
    <t>учебник стр. 57-58</t>
  </si>
  <si>
    <t>2. Немецкий язык  Колесов А. П.</t>
  </si>
  <si>
    <t>Мне это нравится</t>
  </si>
  <si>
    <t>УМК "Horizonte 7" (Lb+Ah)
https://www.de-online.ru/index/tot_samyj_drugoj_derselbe_der_andere_ein_anderer/0-75</t>
  </si>
  <si>
    <t>Lb: #1-2, S.50 schriftlich. Пришлите фото в АСУ. Подпишите в сообщении, по какому заданию фото и на какое число.</t>
  </si>
  <si>
    <t xml:space="preserve">Музыка Гуд Е. В. </t>
  </si>
  <si>
    <t>Симфоническая музыка. Д. Шостакович</t>
  </si>
  <si>
    <t>краткий конспект по симфоническому творчеству композитора</t>
  </si>
  <si>
    <t>Математика                       Хайбрахманова Л. А.</t>
  </si>
  <si>
    <t>Повторение п.35</t>
  </si>
  <si>
    <t>Учебник Алгебра . №894,895</t>
  </si>
  <si>
    <t>Учебник Алгебра. п.35 №897,898</t>
  </si>
  <si>
    <t>География                Киселева Н. А.</t>
  </si>
  <si>
    <t>Особенности рельефа ,его развитие</t>
  </si>
  <si>
    <t xml:space="preserve">Изучить п.50 </t>
  </si>
  <si>
    <t>п.50 , ответить  письменно на вопросы 2,3 стр.245 и  отправить  на почту</t>
  </si>
  <si>
    <t>Литература                           Косьянова Т. А.</t>
  </si>
  <si>
    <t xml:space="preserve">Краткие сведения  о Н.Майорове, М. Джалиле. </t>
  </si>
  <si>
    <t>Выразительное чтений стихотворений.</t>
  </si>
  <si>
    <t>Наизусть,  по выбору одного из них</t>
  </si>
  <si>
    <t>Преобразование целого выражения в многочлен</t>
  </si>
  <si>
    <t>История                   Кадямова Н. Н.</t>
  </si>
  <si>
    <t>Народные движения</t>
  </si>
  <si>
    <t>yotube.com. Народные движения. При отсутствии: п 20 изучить. Учить понятия</t>
  </si>
  <si>
    <t>yotube.com. При отсутствии: п. 20 изучить, вопросы и задания устно,  продолжаем работать с к\к.</t>
  </si>
  <si>
    <t>Физическая культура                 Земскова Е. М.</t>
  </si>
  <si>
    <t>Физическое совершенствование. Самбо</t>
  </si>
  <si>
    <t>https://www.youtube.com/watch?v=mEa98RIDWic</t>
  </si>
  <si>
    <t>Написать реферат на тему : Самбо. Прислать мне на почту mail.ru</t>
  </si>
  <si>
    <t xml:space="preserve"> Учебник Алгебра п.37-изучить. №918(устно), 920(ав),921(а),923,925(б)</t>
  </si>
  <si>
    <t>Русский язык                 Косьянова Т. А.</t>
  </si>
  <si>
    <t>Морфологический разбор частицы</t>
  </si>
  <si>
    <t>Учебник, п. 70</t>
  </si>
  <si>
    <t xml:space="preserve"> Разбор пяти любых частиц.</t>
  </si>
  <si>
    <t>Биология                     Овчинникова С. А.</t>
  </si>
  <si>
    <t>Продление рода. Органы размножения. Способы размножения .</t>
  </si>
  <si>
    <t>https://vk.com/video-81828545_456239367</t>
  </si>
  <si>
    <t>Сделать конспект по пар. 45, 46. Прислать мне на почту</t>
  </si>
  <si>
    <t>История Самарского Края                     Киселева Н. А.</t>
  </si>
  <si>
    <t>Самарская область в составе  РФ</t>
  </si>
  <si>
    <t>Работа с интернет источниками</t>
  </si>
  <si>
    <t xml:space="preserve">повторение, доработать тему сообщения и отправить на почту darina4321234@yandex.ru </t>
  </si>
  <si>
    <t>Основы безопасности жизнедеятельности             Климашева А. Н.</t>
  </si>
  <si>
    <t>Опасные игры</t>
  </si>
  <si>
    <t>https://www.youtube.com/watch?v=FpBXB2q6uw4</t>
  </si>
  <si>
    <t>Подготовить сообщение "Правила безопасности при занятиях экстремальными видами спорта"</t>
  </si>
  <si>
    <t>Русский язык                Косьянова Т. А.</t>
  </si>
  <si>
    <t>Отрицательные частицы</t>
  </si>
  <si>
    <t>Работа с учебником, п.71. Упр.429</t>
  </si>
  <si>
    <t>Упр. 431.</t>
  </si>
  <si>
    <t>1. Немецкий язык              Колесов А. П.</t>
  </si>
  <si>
    <t>УМК "Horizonte 7"</t>
  </si>
  <si>
    <t>Ah: #1-2. S.48 schriftlich. Пришлите фото в АСУ. Подпишите в сообщении, по какому заданию фото и на какое число.</t>
  </si>
  <si>
    <t>2. Информатика                    Цветкова М. Н.</t>
  </si>
  <si>
    <t>Технология мультимедиа</t>
  </si>
  <si>
    <t>https://www.youtube.com/watch?v=t3g4l7TyENo</t>
  </si>
  <si>
    <t xml:space="preserve">§ 5.1, вопросы и задания № 1–8 к параграфу устно. Создание  реферата стр. 196-198 учебника, см внизу стр 196 начало - "Итоговая работа. Подготовка реферата "История развития компьютерной техники". Отправить реферат учителю cvetkovamn@mail.ru. Ссылка на учебник: https://cloud.mail.ru/public/zW4a/5b7p34Hyb </t>
  </si>
  <si>
    <t>Mehr uber mich. Больше о себе</t>
  </si>
  <si>
    <t>https://de.wikipedia.org/wiki/Johann_Wolfgang_von_Goethe</t>
  </si>
  <si>
    <t>Учебник стр. 59, упр. 4,5(В письменно в тетради)</t>
  </si>
  <si>
    <t>Отверстия</t>
  </si>
  <si>
    <t>2. Технология   Добрынина И. Г.</t>
  </si>
  <si>
    <t xml:space="preserve"> Выполнение основных элементов в технике "белая гладь"</t>
  </si>
  <si>
    <t>https://www.youtube.com/watch?time_continue=48&amp;v=__e72hgqz80&amp;feature=emb_logo</t>
  </si>
  <si>
    <t xml:space="preserve">Продолжаем выполнять элементы вышивки используя видео по ссылке Работу присылаем на почту учителю или ВК     </t>
  </si>
  <si>
    <t>Работа с учебником, п.71. Упр.432</t>
  </si>
  <si>
    <t>Упр 434</t>
  </si>
  <si>
    <t>In the Charts!</t>
  </si>
  <si>
    <t>Изучить материал учебника с. 71</t>
  </si>
  <si>
    <t>Платформа skyes.</t>
  </si>
  <si>
    <t>2. Английский язык                  Уральшина В. А.</t>
  </si>
  <si>
    <t>Изучить материал учебника с. 70 упр 2 ,3,4</t>
  </si>
  <si>
    <t>Упр 6 с 70 - напиши о любимом певце/певице ( 6-8 предложений с опорой на образец упр 3)</t>
  </si>
  <si>
    <t>Русский язык                    Косьянова Т. А.</t>
  </si>
  <si>
    <t>Различение приставки и частицы</t>
  </si>
  <si>
    <t>Работа с учебником, п.72.Упр. 439</t>
  </si>
  <si>
    <t>Упр.440</t>
  </si>
  <si>
    <t>Математика                      Хайбрахманова Л. А.</t>
  </si>
  <si>
    <t>Решение задач на повторение</t>
  </si>
  <si>
    <t xml:space="preserve"> Учебник Алгебры п.37, № 930,931,932</t>
  </si>
  <si>
    <t>№ 930(аб),931(бг),933</t>
  </si>
  <si>
    <t>Физика              Мастюгина Т. С.</t>
  </si>
  <si>
    <t xml:space="preserve"> Рычаги в технике, быту и природе.Лабораторная работа № 10 «Выяснение условия равновесия рычага»</t>
  </si>
  <si>
    <t xml:space="preserve"> online работа, пройти по ссылке foxford.ru/school_class_invites/3papz4 </t>
  </si>
  <si>
    <t>параграф 60,61</t>
  </si>
  <si>
    <t>Русский язык               Косьянова Т. А.</t>
  </si>
  <si>
    <t>Работа с учебником, п.72.Упр. 441</t>
  </si>
  <si>
    <t>Упр.443</t>
  </si>
  <si>
    <t>Литература                  Косьянова Т. А.</t>
  </si>
  <si>
    <t xml:space="preserve">Б. Васильев "Экспонат". </t>
  </si>
  <si>
    <t>Работа с текстом</t>
  </si>
  <si>
    <t>Стр. 197, вопросы</t>
  </si>
  <si>
    <t>Расписание уроков для 7б класса на 13.04-18.04.2020</t>
  </si>
  <si>
    <t>10:00- 10:30</t>
  </si>
  <si>
    <t xml:space="preserve"> Zoom
https://us04web.zoom.us/j/165778517?pwd=ZERNWEFtWVR1MlQxTnUwb3kvSGdadz09
Идентификатор конференции: 165 778 517
Пароль: 7NZLpL</t>
  </si>
  <si>
    <t>Математика              Улыбина Л. А.</t>
  </si>
  <si>
    <t>Платформа Zoom. При отсутствии технической возможности: учебник Алгебры п.36, № 905(ае),907(а,г,е),909(а,в,д),911(вг)</t>
  </si>
  <si>
    <t>1. Английский язык              Уральшина В. А.</t>
  </si>
  <si>
    <t>2. Английский язык              Колесов А. П.</t>
  </si>
  <si>
    <t>Zero &amp; First Conditionals</t>
  </si>
  <si>
    <t>Skyes</t>
  </si>
  <si>
    <t xml:space="preserve">Просмотреть: https://youtu.be/6Xb1bEHyIlc, прочитайте правило в конце учебника по этой теме. Выполнить д/з на это число на сайте https://edu.skyeng.ru </t>
  </si>
  <si>
    <t>География                  Киселева Н. А.</t>
  </si>
  <si>
    <t>Разложение на множители суммы и разности кубов</t>
  </si>
  <si>
    <t>Русский язык            Юнушева Е. В.</t>
  </si>
  <si>
    <t>Отрицательные частицы не и ни</t>
  </si>
  <si>
    <t>Видеоуроки на платформе VK. При отсутствии технической возможности работа с учебником: п. 71 стр. 173-175</t>
  </si>
  <si>
    <t>Упр. 431, 432, 436 (выслать в VK или на почту)</t>
  </si>
  <si>
    <t>История                 Кадямова Н. Н.</t>
  </si>
  <si>
    <t>Русский язык               Юнушева Е. В.</t>
  </si>
  <si>
    <t>Различение частицы не и приставки не-</t>
  </si>
  <si>
    <t>С п.72 стр. 176</t>
  </si>
  <si>
    <t>Упр. 438, 442 (выслать в VK или на почту)</t>
  </si>
  <si>
    <t>1. Немецкий язык            Сапожникова М. Н.</t>
  </si>
  <si>
    <t>https://www.youtube.com/watch?v=R1ncTfU2GWo</t>
  </si>
  <si>
    <t>учебник стр 57-58</t>
  </si>
  <si>
    <t>2. Немецкий язык                 Колесов А. П.</t>
  </si>
  <si>
    <t>мне это нравится</t>
  </si>
  <si>
    <t>УМК "Horizonte 7" (Lb+Ah)</t>
  </si>
  <si>
    <t>Обществознание                Кадямова Н. Н.</t>
  </si>
  <si>
    <t>yotube.com. Урок  15. При отсутствии: п 15, изучить. Вопросы и задания.    Стр.131( в классе и дома) вопрос №1. Составить сообщение из 5-7 предложений   и прислать на почту, у кого стоят точки в АСУ за  14.04.</t>
  </si>
  <si>
    <t>История Самарского Края                             Киселева Н. А.</t>
  </si>
  <si>
    <t>Русский язык                               Юнушева Е. В.</t>
  </si>
  <si>
    <t>Частица ни, приставка ни-, союз ни...ни</t>
  </si>
  <si>
    <t>Упр. 449, 450 (выслать в VK или на почту)</t>
  </si>
  <si>
    <t>Математика         Улыбина Л. А.</t>
  </si>
  <si>
    <t>Подготовка к контрольной работе №8</t>
  </si>
  <si>
    <t>Платформа Zoom. При отсутствии технической возможности: дидактические материалы по алгебре решение контрольной работы №8 вариант № 4</t>
  </si>
  <si>
    <t>Дидактические материалы по алгебре: Домашняя контрольная работа №8 вариант №1. Работу прислать на почту учителю.</t>
  </si>
  <si>
    <t>Физика                   Мастюгина Т. С.</t>
  </si>
  <si>
    <t xml:space="preserve">Самостоятельная работа с учебным материалом_x000D_
</t>
  </si>
  <si>
    <t>Русский язык                     Юнушева Е. В.</t>
  </si>
  <si>
    <t>Повторение по теме "Частица"</t>
  </si>
  <si>
    <t>Ответы выслать в VK или на почту</t>
  </si>
  <si>
    <t>Математика                         Улыбина Л. А.</t>
  </si>
  <si>
    <t>Платформа Zoom. При отсутствии технической возможности учебник п.37-изучить. №918(устно), 920(ав),921(а),923,925(б)</t>
  </si>
  <si>
    <t>Учебник п.37 №919,920(бг),924,925(б)</t>
  </si>
  <si>
    <t>1. Немецкий язык             Сапожникова М. Н.</t>
  </si>
  <si>
    <t>Больше о себе.Мehr uber mich</t>
  </si>
  <si>
    <t>https://de.wikipedia.org/wiki/Johann_Wolfgang_von_Goethehttps://</t>
  </si>
  <si>
    <t>2. Информатика                  Цветкова М. Н.</t>
  </si>
  <si>
    <t>1. Немецкий язык                     Колесов А. П.</t>
  </si>
  <si>
    <t>2. Информатика              Цветкова М. Н.</t>
  </si>
  <si>
    <t>1. Английский язык            Уральшина В. А.</t>
  </si>
  <si>
    <t>2. Английский язык         Колесов А. П.</t>
  </si>
  <si>
    <t>Zero and First conditionals</t>
  </si>
  <si>
    <t>Работа с учебником</t>
  </si>
  <si>
    <t>Выполнить №5, стр.49 из учебника – письменно. Пришлите фото в АСУ. Подпишите в сообщении, по какому заданию фото и на какое число.</t>
  </si>
  <si>
    <t>Литература                Юнушева Е. В.</t>
  </si>
  <si>
    <t>И.С. Шмелев "Русская песня"</t>
  </si>
  <si>
    <t>Составить план статьи, посвященной И.С. Шмелеву.</t>
  </si>
  <si>
    <t>План статьи</t>
  </si>
  <si>
    <t>Пятница 17.04.2020г. 17.04.2020г.</t>
  </si>
  <si>
    <t>Русский язык                       Юнушева Е. В.</t>
  </si>
  <si>
    <t>Учебник стр. 180-181 Контрольные вопросы и задания</t>
  </si>
  <si>
    <t>Упр. 454, 455 (выслать в VK или на почту)</t>
  </si>
  <si>
    <t>Физическая культура                      Земскова Е. М.</t>
  </si>
  <si>
    <t xml:space="preserve">Продолжаем выполнять элементы вышивки используя видео по ссылке. Работу присылаем на почту учителю или ВК     </t>
  </si>
  <si>
    <t>История                     Кадямова Н. Н.</t>
  </si>
  <si>
    <t>yotube.com. Народные движения. При отсутствии: п 20 изучить. Учить понятия. Вопросы и задания устно. Продолжаем работать с к\к.</t>
  </si>
  <si>
    <t>yotube.com. При отсутствии: п 20 изучить, вопросы и задания устно, продолжаем работать  с   к\к.</t>
  </si>
  <si>
    <t>Изобразительное искусство                   Широнина Е. Л.</t>
  </si>
  <si>
    <t>Литература                           Юнушева Е. В.</t>
  </si>
  <si>
    <t>Цитатный план рассказа И. Шмелева "Русская песня" (выслать в VK или на почту)</t>
  </si>
  <si>
    <t>13:20 - 13:50</t>
  </si>
  <si>
    <t>"Космос - это мы"</t>
  </si>
  <si>
    <t>https://www.youtube.com/watch?time_continue=16&amp;v=UwQE3xzFPIM&amp;feature=emb_logo</t>
  </si>
  <si>
    <t>Просмотр фильма и обсуждение через Zoom</t>
  </si>
  <si>
    <t>Физика           Мастюгина Т. С.</t>
  </si>
  <si>
    <t>1. Английский язык                          Уральшина В. А.</t>
  </si>
  <si>
    <t>2. Английский язык                   Колесов А. П.</t>
  </si>
  <si>
    <t>Module 5</t>
  </si>
  <si>
    <t>Стр.53 №4 письменно. Пришлите фото в АСУ. Подпишите в сообщении, по какому заданию фото и на какое число.</t>
  </si>
  <si>
    <t>Учебник Алгебра. п.37 №926(а),927(а),929(а)</t>
  </si>
  <si>
    <t>Учебник № 926(б),927(б),928</t>
  </si>
  <si>
    <t>Математика    Улыбина Л. А.</t>
  </si>
  <si>
    <t>Платформа Zoom. При отсутствии технической возможности: учебник Алгебры п.37, № 930,931,932</t>
  </si>
  <si>
    <t>Основы безопасности жизнедеятельности          Климашева А. Н.</t>
  </si>
  <si>
    <t>https://www.youtube.com/watch?v=rrsojilenwM</t>
  </si>
  <si>
    <t>Расписание уроков для 7в класса на 13.04-18.04.2020</t>
  </si>
  <si>
    <t>Mehr uber mich.</t>
  </si>
  <si>
    <t>1. Немецкий язык Колесов А. П.</t>
  </si>
  <si>
    <t>Учебник стр. 57-58</t>
  </si>
  <si>
    <t>Самостоятельная работа сучебным материалом</t>
  </si>
  <si>
    <t>Самостоятельная работа.</t>
  </si>
  <si>
    <t>Упр. 425- добавить свои примеры написания слов через дефис (10слов).</t>
  </si>
  <si>
    <t>Математика Улыбина Л. А.</t>
  </si>
  <si>
    <t>География   Киселева Н. А.</t>
  </si>
  <si>
    <t>Изучить п.49 ,устно ответить на вопросы 1,3,4 на стр.240</t>
  </si>
  <si>
    <t>2. Технология  Добрынина И. Г.</t>
  </si>
  <si>
    <t>Выполнение основных элементов в технике "белая гладь"</t>
  </si>
  <si>
    <t xml:space="preserve"> Рисунок по ссылке http://onlineresize.club/pictures-club.html    Видео с технологией вышивки по ссылке     https://www.youtube.com/watch?time_continue=48&amp;v=__e72hgqz80&amp;feature=emb_logo</t>
  </si>
  <si>
    <t>Перерисовать рисунок по ссылке http://onlineresize.club/pictures-club.html    Перевести рисунок на плотную белую хлопчатобумажную ткань. Выполнять элементы вышивки используя видео по ссылке     https://www.youtube.com/watch?time_continue=48&amp;v=__e72hgqz80&amp;feature=emb_logo  Фото работы прислать Вк или на почту учителю.</t>
  </si>
  <si>
    <t>История Кадямова Н. Н.</t>
  </si>
  <si>
    <t>Учебник. Параграф 19 изучить.  Изучить  и поработать над понятиями.</t>
  </si>
  <si>
    <t>1. Английский язык          Уральшина В. А.</t>
  </si>
  <si>
    <t>2. Английский язык          Колесов А. П.</t>
  </si>
  <si>
    <t>Gadget madness</t>
  </si>
  <si>
    <t>Выписать из текстов со стр.49, 50, 53 слова, выделенные жирным шрифтом и выучить. Пришлите фото в АСУ. Подпишите в сообщении, по какому заданию фото и на какое число.</t>
  </si>
  <si>
    <t>Биология      Овчинникова С. А.</t>
  </si>
  <si>
    <t>Лирика поэтов - участников ВОВ.</t>
  </si>
  <si>
    <t>Учебник. Стр. 193-196.</t>
  </si>
  <si>
    <t>Выразительное чтение стихотворений.</t>
  </si>
  <si>
    <t>14.00 - 14.30</t>
  </si>
  <si>
    <t>Кл. час</t>
  </si>
  <si>
    <t>Документальный фильм. "Сергий Радонежский. Путь подвижника" tvkultura.ru</t>
  </si>
  <si>
    <t>Просмотр и обсуждение.</t>
  </si>
  <si>
    <t>Математика      Улыбина Л. А.</t>
  </si>
  <si>
    <t>Физика  Мастюгина Т. С.</t>
  </si>
  <si>
    <t>Особенности рельефа , его развитие</t>
  </si>
  <si>
    <t>Русский язык    Карномазова Т. А.</t>
  </si>
  <si>
    <t>Отрицательные частицы НЕ и НИ.</t>
  </si>
  <si>
    <t>П. 71- в БП. Упр. 429, 430.</t>
  </si>
  <si>
    <t>Упр.431.</t>
  </si>
  <si>
    <t>Упр. 432.</t>
  </si>
  <si>
    <t>У. 436.</t>
  </si>
  <si>
    <t>1. Немецкий язык   Сапожникова М. Н.</t>
  </si>
  <si>
    <t>Больше о себе. Mehr uber mich.</t>
  </si>
  <si>
    <t>Учебник стр. 59 упр. 4-5. 5В письменно,</t>
  </si>
  <si>
    <t>2. Немецкий язык   Колесов А. П.</t>
  </si>
  <si>
    <t>Физика Мастюгина Т. С.</t>
  </si>
  <si>
    <t>Биология  Овчинникова С. А.</t>
  </si>
  <si>
    <t>Подготовка к контрольной работе №8. Повторение</t>
  </si>
  <si>
    <t>Учебник Алгебра. № 971(1стр.),972(аб),983</t>
  </si>
  <si>
    <t>№ 971(2 стр.),972(вг),985</t>
  </si>
  <si>
    <t>Обществознание   Кадямова Н. Н.</t>
  </si>
  <si>
    <t>yotube.com. Урок  15. При отсутствии: п 15, изучить. Вопросы и задания.    Стр.131( в классе и дома) вопрос №1. Составить сообщение из 5-7 предложений   и прислать на почту, у кого стоят точки в АСУ за  16.04.</t>
  </si>
  <si>
    <t>yotube.com. Народные движения. При отсутствии: п 20, изучить. Учить понятия.</t>
  </si>
  <si>
    <t>Основы безопасности жизнедеятельности       Климашева А. Н.</t>
  </si>
  <si>
    <t>Математика     Улыбина Л. А.</t>
  </si>
  <si>
    <t>1. Английский язык Уральшина В. А.</t>
  </si>
  <si>
    <t>2. Английский язык   Колесов А. П.</t>
  </si>
  <si>
    <t>Изобразительное искусство Широнина Е.Л.</t>
  </si>
  <si>
    <t>Литература  Карномазова Т. А.</t>
  </si>
  <si>
    <t>Б.Л.Васильев. "Летят мои кони", "Экспонат №..."</t>
  </si>
  <si>
    <t>Учебник. Читать рассказы.</t>
  </si>
  <si>
    <t>Урок №92 или письменно ответить на вопросы на стр. 225-226.</t>
  </si>
  <si>
    <t>Музыка Гуд Е. В</t>
  </si>
  <si>
    <t>1. Английский язык           Уральшина В. А.</t>
  </si>
  <si>
    <t>2. Английский язык        Колесов А. П.</t>
  </si>
  <si>
    <t>Русский язык     Карномазова Т. А.</t>
  </si>
  <si>
    <t>Различение частицы НЕ и приставки НЕ.</t>
  </si>
  <si>
    <t>П. 72- в БП. Упр. 437, 438.</t>
  </si>
  <si>
    <t>Упр. 439.</t>
  </si>
  <si>
    <t>Упр. 440.</t>
  </si>
  <si>
    <t>Упр. 443.</t>
  </si>
  <si>
    <t>Расписание уроков для 8а класса на 13.04-18.04.2020</t>
  </si>
  <si>
    <t>Н.А. Тэффи. "Свои и чужие".</t>
  </si>
  <si>
    <t>Учебник с. 205-214 читать.</t>
  </si>
  <si>
    <t>План рассказа, пересказ.</t>
  </si>
  <si>
    <t>Самостоятельная работа  с учебным материалом</t>
  </si>
  <si>
    <t>Химия Климашева А. Н.</t>
  </si>
  <si>
    <t>Ковалентная связь атомов. Виды ковалентной связи и её свойства.</t>
  </si>
  <si>
    <t xml:space="preserve">https://www.youtube.com/watch?v=4ns9tr_Ob3w_x000D_
https://www.youtube.com/watch?v=ozqZonjuvg0_x000D_
</t>
  </si>
  <si>
    <t>§44, 45.стр.191, з.1-4, стр.194, з.1-6.</t>
  </si>
  <si>
    <t>Байкал- жемчужина Сибири</t>
  </si>
  <si>
    <t>https://yandex.ru/video/preview/?filmId=11672944007633201476&amp;from=tabbar&amp;parent-reqid=1586361218844446-1137446181575314669700155-production-app-host-man-web-yp-81&amp;text=Байкал-+жемчужина+Сибири</t>
  </si>
  <si>
    <t>Изучить п.46 ,выполнить тесты оба варианта( в АСУ) и ответы прислать почтой</t>
  </si>
  <si>
    <t>Анализаторы. Зрительный анализатор</t>
  </si>
  <si>
    <t>1. прочитать параграфы 48,48 в учебнике. 2. составить схему: из чего состоит анализатор</t>
  </si>
  <si>
    <t>Прочитать п. 48,49, выполнить задание 1и 4 на стр. 310, ответы прислать почтой</t>
  </si>
  <si>
    <t>Задания с ЭОР</t>
  </si>
  <si>
    <t>Путешествие по Рейну</t>
  </si>
  <si>
    <t>vhttps://www.youtube.com/watch?v=hC5Ov3MqSzM</t>
  </si>
  <si>
    <t>стр 53, 54 учебник. Рабочая тетр.54</t>
  </si>
  <si>
    <t>2. Немецкий язык                                Колесов А. П.</t>
  </si>
  <si>
    <t>https://www.youtube.com/watch?v=hC5Ov3MqSzM</t>
  </si>
  <si>
    <t>Физическая культура      Земскова Е. М.</t>
  </si>
  <si>
    <t>Физическая культура человека</t>
  </si>
  <si>
    <t>https://www.youtube.com/watch?v=bkXVpjYWIxA</t>
  </si>
  <si>
    <t>12:40-13:10</t>
  </si>
  <si>
    <t>Классный час.</t>
  </si>
  <si>
    <t>Классный час  - видеоурок №Алексей Леонов: первый в открытом космосе"</t>
  </si>
  <si>
    <t>https://videouroki.net/blog/vidieourok-alieksiei-lieonov-piervyi-v-otkrytom-kosmosie.html?utm_source=jc&amp;utm_medium=email&amp;utm_campaign=all&amp;utm_content=videodwl&amp;utm_term=20200407ko-dnu</t>
  </si>
  <si>
    <t>Задание не предусмотрено.</t>
  </si>
  <si>
    <t>Физика    Мастюгина Т. С.</t>
  </si>
  <si>
    <t>Действие магнитного поля на проводник с током. Электродвигатель. Динамик и микрофон.</t>
  </si>
  <si>
    <t>параграф 61 конспект</t>
  </si>
  <si>
    <t>задачник 1250-1255(1259-1264) у</t>
  </si>
  <si>
    <t>1. Английский язык        Телешевская О. А.</t>
  </si>
  <si>
    <t>Образование в СК и РФ.</t>
  </si>
  <si>
    <t>Учебник с. 106-107 читать, переводить устно</t>
  </si>
  <si>
    <t>Учебник с. 106-107 №8 (ответить письменно на вопрос 1 и 4 о себе), №10 (Which types of media do you and your classmates use to do their homework? - Дать развёрнутый ответ на вопрос в 7 предложениях минимум) Ответы присылать на почту.</t>
  </si>
  <si>
    <t>2. Английский язык       Суханова Ю. А.</t>
  </si>
  <si>
    <t>Образование в СК и РФ</t>
  </si>
  <si>
    <t>Работа с учебником: №1, стр.106; текст стр.106-107 читать/переводить (устно)</t>
  </si>
  <si>
    <t>Работа с учебником: №3,4, стр.106; №8, №10, стр.107 (письменно в тетради)</t>
  </si>
  <si>
    <t>Определение степени с целым отрицательным показателем</t>
  </si>
  <si>
    <t>п.37 изучить. Сделать конспект</t>
  </si>
  <si>
    <t>Выучит конспект №964, 965</t>
  </si>
  <si>
    <t>Вводные конструкции.</t>
  </si>
  <si>
    <t>П. 59-в БП, упр. 362.</t>
  </si>
  <si>
    <t>Упр. 363.</t>
  </si>
  <si>
    <t>Математика     Хайбрахманова Л. А.</t>
  </si>
  <si>
    <t>Самостоятельная творческая работа</t>
  </si>
  <si>
    <t>Мир: здесь и сейчас.</t>
  </si>
  <si>
    <t>Выполнить рисунок с натуры  на тему " Вид из моего окна"</t>
  </si>
  <si>
    <t>Магнитное поле Земли.</t>
  </si>
  <si>
    <t>задачник 1237-1244(1246-1253) устно</t>
  </si>
  <si>
    <t>Химия          Климашева А. Н.</t>
  </si>
  <si>
    <t>Ионная связь и её свойства.</t>
  </si>
  <si>
    <t>https://www.youtube.com/watch?v=LtAgb6LDUeQ</t>
  </si>
  <si>
    <t>§46. Стр.197, з.1-6</t>
  </si>
  <si>
    <t>Математика       Хайбрахманова Л. А.</t>
  </si>
  <si>
    <t>п.37 Выполнить №966,967</t>
  </si>
  <si>
    <t>п.37 № 968 - 970</t>
  </si>
  <si>
    <t>Основы безопасности жизнедеятельности      Климашева А. Н.</t>
  </si>
  <si>
    <t xml:space="preserve">Правила безопасного проведения водного похода. </t>
  </si>
  <si>
    <t>https://losinka.mos.ru/the-security-of-the-population/safety-on-the-water-in-the-summer-period-/</t>
  </si>
  <si>
    <t>Составить памятку с правилами безопасного поведения при водном походе</t>
  </si>
  <si>
    <t>История        Кадямова Н. Н.</t>
  </si>
  <si>
    <t>Внутренняя политика Павла.</t>
  </si>
  <si>
    <t>https://center-avtomatiki.com/zalog-bezopasnosti-na-vodnyh-obektah/</t>
  </si>
  <si>
    <t xml:space="preserve">П. 24, вопросы и задания устно. Работа с документами. </t>
  </si>
  <si>
    <t>Задания с  ЭОР</t>
  </si>
  <si>
    <t>Физическая культура       Земскова Е. М.</t>
  </si>
  <si>
    <t>Способы двигательной (физкультурной) деятельности</t>
  </si>
  <si>
    <t>https://www.youtube.com/watch?v=CHl3vj6Y46E</t>
  </si>
  <si>
    <t>История      Кадямова Н. Н.</t>
  </si>
  <si>
    <t>Внешняя политика Павла.</t>
  </si>
  <si>
    <t xml:space="preserve">   Инфоурок 57 Россия при Павле.                        Работа с  учебником, п.25 изучить</t>
  </si>
  <si>
    <t xml:space="preserve">    п. 25, вопросы и задания устно. Работа с документами устно. Готовимся к работе с тестами.    *Задание "Думаем, сравниваем..." № 3 выполняют  только те, у кого стоят точки в АСУ за  16.04 и отправляют на почту nkadyamovadz@mail.ru</t>
  </si>
  <si>
    <t>1. Английский язык       Телешевская О. А.</t>
  </si>
  <si>
    <t>Интересы и увлечения.</t>
  </si>
  <si>
    <t>Учебник с. 108-109 №2, 3 (слова), №7</t>
  </si>
  <si>
    <t>Задания на платформе skyes</t>
  </si>
  <si>
    <t>2. Английский язык      Суханова Ю. А.</t>
  </si>
  <si>
    <t xml:space="preserve">Школа </t>
  </si>
  <si>
    <t>Работа с учебником: №3,4,6, стр.108</t>
  </si>
  <si>
    <t>Письменно в тетради составить диалог по модели (№6, стр.108)</t>
  </si>
  <si>
    <t>Свойство степени с целым показателем</t>
  </si>
  <si>
    <t>п.38 изучить №985,986</t>
  </si>
  <si>
    <t xml:space="preserve">Выучить свойства № 987,990 </t>
  </si>
  <si>
    <t>Русский язык        Карномазова Т. А.</t>
  </si>
  <si>
    <t>Группы вводных слов и вводных сочетаний слов по значению.</t>
  </si>
  <si>
    <t>Учебник. П.60-в БП, упр. 365-368.</t>
  </si>
  <si>
    <t>Упр. 369,370.</t>
  </si>
  <si>
    <t>Литература           Карномазова Т. А.</t>
  </si>
  <si>
    <t>М.М. Зощенко. "Обезьяний язык".</t>
  </si>
  <si>
    <t>Учебник с. 255-223 читать.</t>
  </si>
  <si>
    <t>Стр. 223. Самостоятельная работа - письменно.</t>
  </si>
  <si>
    <t>Физическая культура     Земскова Е. М.</t>
  </si>
  <si>
    <t>Организация самостоятельных занятий физической культурой</t>
  </si>
  <si>
    <t>Написать реферат на тему: Развитие двигательных качеств человека. Прислать мне на почту mail.ru</t>
  </si>
  <si>
    <t>Природные ресурсы  Восочной Сибири</t>
  </si>
  <si>
    <t>Изучить п.47</t>
  </si>
  <si>
    <t>п.47,заполнить таблицу( задание1 на стр.235)</t>
  </si>
  <si>
    <t>п.38 №991,993</t>
  </si>
  <si>
    <t>№994,999</t>
  </si>
  <si>
    <t>Выделительные знаки препинания при вводных словах, вводных сочетаниях слов и вводных предложениях.</t>
  </si>
  <si>
    <t>Учебник. П.61-в БП, упр. 371-372.</t>
  </si>
  <si>
    <t>Упр. 373.</t>
  </si>
  <si>
    <t>Созидательная деятельность</t>
  </si>
  <si>
    <t>Ученик</t>
  </si>
  <si>
    <t xml:space="preserve">Творческий проект "Мой профессиональный выбор" </t>
  </si>
  <si>
    <t>Конспекты в тетради, предыдущие проекты. Материал по теме "Профессиональное самоопределение"</t>
  </si>
  <si>
    <t xml:space="preserve">Продолжаем работать над проектом. Харктеризуем свои способности, интересы, склонности и возможности. Приводим список подходящих вам профессий. Вбираем основной и запасной варианты. Даем подробные характеристики выбранным профессиям. Работу присылаем на почту учителю или ВК     </t>
  </si>
  <si>
    <t>Обществознание Кадямова Н.Н.</t>
  </si>
  <si>
    <t>Производство-основа экономики. Предпринимательская деятельность.</t>
  </si>
  <si>
    <t xml:space="preserve">   Инфоурок  19-20.                                           Учебник: п.21-22 изучить. Учить понятия.</t>
  </si>
  <si>
    <t>п. 21-22, вопросы и задания устно. Готовимся к тестовой работе.</t>
  </si>
  <si>
    <t xml:space="preserve">Степень окисления. Определение степени окисления </t>
  </si>
  <si>
    <t>https://www.youtube.com/watch?v=x4wjfOexrsA</t>
  </si>
  <si>
    <t>§47, стр.201, з.1-5.</t>
  </si>
  <si>
    <t>Биология     Перелыгина М. А.</t>
  </si>
  <si>
    <t>Гигиена зрения. Предупреждение глазных болезней</t>
  </si>
  <si>
    <t>Прочитать п. 50, схемы с рис. 137, стр. 311 перерисовать в тетрадь, поставить обозначения.</t>
  </si>
  <si>
    <t>повторить п.50, написать сообщение в тетради на тему (1 по выбору): 1) глазные инфекции и их профилактика; 2) нарушения зрения, как этого не допустить; 3) травмы глаз, первая помощь. Ответы через почту</t>
  </si>
  <si>
    <t>Спорт. Чемпионат Мира по футболу 2018.</t>
  </si>
  <si>
    <t>Skype. Изучить GR14, с. 110 №1, 3, 4, 5</t>
  </si>
  <si>
    <t>GR14, написать 6 правил поведения во время чемпионата по футболу, используя модальные глаголы (образец с. 110 №5), задания на платформе skyes.</t>
  </si>
  <si>
    <t xml:space="preserve">Использование компьютерных сетей </t>
  </si>
  <si>
    <t>Работа с учебником: текст стр.119 (читать, переводить)</t>
  </si>
  <si>
    <t>Работа с учебником: №1-5, стр.118-119 (письменно в тетради)</t>
  </si>
  <si>
    <t xml:space="preserve">Лабораторная работа №11 «Изучение электрического двигателя постоянного тока (на модели)». </t>
  </si>
  <si>
    <t>При отсутствии технической поддержки: параграф 62    Видео https://yandex.ru/video/preview?filmId=14715939266338703075&amp;text=%D1%8D%D0%BB%D0%B5%D0%BA%D1%82%D1%80%D0%B8%D1%87%D0%B5%D1%81%D0%BA%D0%B8%D0%B9%2B%D0%B4%D0%B2%D0%B8%D0%B3%D0%B0%D1%82%D0%B5%D0%BB%D1%8C%2B8%2B%D0%BA%D0%BB%D0%B0%D1%81%D1%81</t>
  </si>
  <si>
    <t>описание л.р  записать в тетрадь</t>
  </si>
  <si>
    <t>п.38 №1000-1002</t>
  </si>
  <si>
    <t>№ 1003-1005, 1007</t>
  </si>
  <si>
    <t>мhttps://www.youtube.com/watch?v=OW4NyfSCl18</t>
  </si>
  <si>
    <t>раб. тетр. стр 54. Учебник стр. 52, 53</t>
  </si>
  <si>
    <t>2. Информатика  Цветкова М. Н.</t>
  </si>
  <si>
    <t>Составной оператор. Многообразие способов записи ветвлений.</t>
  </si>
  <si>
    <t>https://www.youtube.com/watch?v=YF78ycfwK3I</t>
  </si>
  <si>
    <t>Урок 1: § 3.4 (пункт 1); вопросы и задания № 1, 2, 6а, 9_x000D_
к параграфу; задание № 182 в РТ. Урок 2: § 3.4 (пункты_x000D_
2–3); № 16 к параграфу, задания № 185, 186 в РТ. Дополнительное задание: № 10 к параграфу.</t>
  </si>
  <si>
    <t>https://www.youtube.com/watch?v=L1NJS5RIbYM&amp;list=PLRqVDT_WVZRlZFBMUnWLVN4fjEp1EUnNI&amp;index=33&amp;t=0s</t>
  </si>
  <si>
    <t>https://www.youtube.com/watch?v=OW4NyfSCl18</t>
  </si>
  <si>
    <t>Информационная безопасноть Мастюгина Т. С.</t>
  </si>
  <si>
    <t>Выполнение и защита индивидуальных и групповых проектов</t>
  </si>
  <si>
    <t>подготовка доклада,выбор темы (с № 4-38) по ссылке https://studopedia.ru/19_290886_temi-referatov-po-distsipline-gre.html</t>
  </si>
  <si>
    <t>подготовка доклада</t>
  </si>
  <si>
    <t>Расписание уроков для 8б класса на 13.04-18.04.2020</t>
  </si>
  <si>
    <t>Биология    Перелыгина М. А.</t>
  </si>
  <si>
    <t>Учебник, параграфы 48,49. Составить схему анализатора</t>
  </si>
  <si>
    <t>1. п. 48,49 повторить.2. выполнить задания №1 и №4 на стр. 310 (учебник). Ответы прислать на почту</t>
  </si>
  <si>
    <t>1. Английский язык      Телешевская О. А.</t>
  </si>
  <si>
    <t>Фразовые глаголы (give) словообразование: существительные, образованные путем словосложения</t>
  </si>
  <si>
    <t xml:space="preserve">Skype. Изучить GR14, </t>
  </si>
  <si>
    <t>учебник с. 110 №2, 4, 5, с. 116 №1</t>
  </si>
  <si>
    <t>2. Английский язык   Суханова Ю. А.</t>
  </si>
  <si>
    <t>Русский язык       Курилова Н. В.</t>
  </si>
  <si>
    <t>Упортебление обращений.</t>
  </si>
  <si>
    <t>ИНФОУРОК. Видеоурок  "Употребление обращений"</t>
  </si>
  <si>
    <t>п.57, упр. 352, 357-358(прислать ответ), 359 (прислать ответ)</t>
  </si>
  <si>
    <t>Литература      Курилова Н. В.</t>
  </si>
  <si>
    <t>Н..Тэффи.Краткие сведения о писателе. Темы творчества. "Свои и чужие".</t>
  </si>
  <si>
    <t>videourok.net "Н. Тэффи. Свои и чужие", Зощеко "Обезьяний язык",  pedportal.net"Сатира начала 20 в." Презентация "Тэффи "Свои и чужие"</t>
  </si>
  <si>
    <t>Выписать из текста рассказа фразы, передающие отношения "своих" и "чужих" по темам:1.Встреча на улице,обсуждение внешнего вида героини.2.Обсуждение лёгкого недомогания героини.3. Обсуждение жизненных планов героини. Ответить на вопрос:"Как называется вид литературы,имеющий обличительный характер?"</t>
  </si>
  <si>
    <t>География      Киселева Н. А.</t>
  </si>
  <si>
    <t>Изобразительное искусство      Широнина Е. Л.</t>
  </si>
  <si>
    <t>Химия  Климашева А. Н.</t>
  </si>
  <si>
    <t>Математика   Хайбрахманова Л. А.</t>
  </si>
  <si>
    <t>1. Английский язык    Телешевская О. А.</t>
  </si>
  <si>
    <t>История образования в Соединенном Королевстве.</t>
  </si>
  <si>
    <t>Учебник с. 117.</t>
  </si>
  <si>
    <t>с. 117 - задать 5 вопросов к тексту, №6 минисообщение по плану. Ответы присылать на почту.</t>
  </si>
  <si>
    <t>Школа</t>
  </si>
  <si>
    <t>Русский язык      Курилова Н. В.</t>
  </si>
  <si>
    <t>Водные констркуции.</t>
  </si>
  <si>
    <t>ИНФОУРОК. Видеоурок  "Вводные слова и вводные конструкции"</t>
  </si>
  <si>
    <t>П.58, 59, упр.362, 363, выучить группы вводных слов по значению</t>
  </si>
  <si>
    <t>Физика     Мастюгина Т. С.</t>
  </si>
  <si>
    <t>просмотр видео https://yandex.ru/video/preview?filmId=14814110127325005956&amp;text=%D0%BC%D0%B0%D0%B3%D0%BD%D0%B8%D1%82%D0%BD%D0%BE%D0%B5%2B%D0%BF%D0%BE%D0%BB%D0%B5%2B%D0%B7%D0%B5%D0%BC%D0%BB%D0%B8%2B%D0%B2%D0%B8%D0%B4%D0%B5%D0%BE   При отсутствии технической поддержки: параграф 61</t>
  </si>
  <si>
    <t>13.30-14.00</t>
  </si>
  <si>
    <t>Киселева Н.А</t>
  </si>
  <si>
    <t>Классный час "Космические женщины</t>
  </si>
  <si>
    <t>https://yandex.ru/video/preview/?filmId=14955881429583271443&amp;from=tabbar&amp;parent-reqid=1586262815595470-1555866860349440468400324-production-app-host-vla-web-yp-292&amp;text=женщины+космонавты+ссср+и+россии+побывавшие+в+космосе</t>
  </si>
  <si>
    <t>Задание не предусмотрено</t>
  </si>
  <si>
    <t>Обществознание Кадямова Н. Н.</t>
  </si>
  <si>
    <t>Инфоурок 19-20.                                                    Учебник: п.21-22 изучить. Учить понятия.</t>
  </si>
  <si>
    <t>Учебник Алгебра п.37 № 971- 973</t>
  </si>
  <si>
    <t>№ 976,977</t>
  </si>
  <si>
    <t>Химия     Климашева А. Н.</t>
  </si>
  <si>
    <t xml:space="preserve">https://www.youtube.com/watch?v=LtAgb6LDUeQ_x000D_
https://www.youtube.com/watch?v=exKMaVzHTkc_x000D_
</t>
  </si>
  <si>
    <t>История   Кадямова Н. Н.</t>
  </si>
  <si>
    <t xml:space="preserve"> Инфоурок  57. Россия при Павле.                 Работа с  учебником, п.24 изучить. </t>
  </si>
  <si>
    <t>П. 24, вопросы и задания устно. Работа с документами. Готовимся  к тестовой работе.</t>
  </si>
  <si>
    <t>Информационная безопасноть        Мастюгина Т. С.</t>
  </si>
  <si>
    <t>подготовка доклада,выбор темы (с № 31-61)по ссылке https://studopedia.ru/19_290886_temi-referatov-po-distsipline-gre.html</t>
  </si>
  <si>
    <t>1. Немецкий язык        Сапожникова М. Н.</t>
  </si>
  <si>
    <t>учебник стр. 53. Раб. тетр стр 54</t>
  </si>
  <si>
    <t xml:space="preserve">2. Информатика Цветкова М. Н.  </t>
  </si>
  <si>
    <t>1. Немецкий язык      Колесов А. П.</t>
  </si>
  <si>
    <t>История       Кадямова Н. Н.</t>
  </si>
  <si>
    <t xml:space="preserve">    Инфоурок 57. Россия при Павле.        Работа с  учебником, п.25 изучить.</t>
  </si>
  <si>
    <t xml:space="preserve">    п. 25, вопросы и задания устно. Работа с документами устно. Готовимся к работе с тестами.    *Задание "Думаем, сравниваем..." № 5 выполняют  только те, у кого стоят точки в АСУ за  16.04 и отправляют на почту nkadyamovadz@mail.ru</t>
  </si>
  <si>
    <t>Физическая культура         Земскова Е. М.</t>
  </si>
  <si>
    <t>1. Английский язык         Телешевская О. А.</t>
  </si>
  <si>
    <t>Образование в РФ.</t>
  </si>
  <si>
    <t>Учебник с. 118-119</t>
  </si>
  <si>
    <t>с. 119 №6 письменно, задания в skyes</t>
  </si>
  <si>
    <t>Использование компьютерных сетей</t>
  </si>
  <si>
    <t>Математика    Хайбрахманова Л. А.</t>
  </si>
  <si>
    <t>Литература        Курилова Н. В.</t>
  </si>
  <si>
    <t>ИНФОУРОК. Уроки литературы в 8 кл. Видеоурок.</t>
  </si>
  <si>
    <t>М. Зощенко. Большие проблемы "маленького человека". Человек и государство. Художественное своеобразие расскзов. "Обезьяний язык"</t>
  </si>
  <si>
    <t>Степень окисления. Определение степени окисления химических элементов.</t>
  </si>
  <si>
    <t>https://www.youtube.com/watch?v=ouTH-e8SC_M</t>
  </si>
  <si>
    <t xml:space="preserve">Занятия с  ЭОР_x000D_
</t>
  </si>
  <si>
    <t>Русский язык</t>
  </si>
  <si>
    <t xml:space="preserve">Группы вводных слов и вводных сочетаний по значению </t>
  </si>
  <si>
    <t>ИНФОУРОК. Видеоуроки по русскому языку для 8 класса. Смотреть видеоурок по данной теме.</t>
  </si>
  <si>
    <t>п. 60, упр.564(устно), упр. 367,368</t>
  </si>
  <si>
    <t>Курилова Н. В.</t>
  </si>
  <si>
    <t>Математика         Хайбрахманова Л. А.</t>
  </si>
  <si>
    <t>Гигиена зрения. Предупреждение глазных болезней.</t>
  </si>
  <si>
    <t>Прочитать п. 50(учебник), схемы с рис. 137 на стр. 311 перерисовать в тетрадь и подписать все обозначения</t>
  </si>
  <si>
    <t>1. повторить п.50 2. написать сообщение в тетради на одну из тем по выбору: 1) глазные инфекции и их профилактика; 2) нарушение зрения, профилактика; 3) травмы глаз, первая помощь. Ответы присылать на почту</t>
  </si>
  <si>
    <t>1. Немецкий язык      Сапожникова М. Н.</t>
  </si>
  <si>
    <t>2. Немецкий язык     Колесов А. П.</t>
  </si>
  <si>
    <t>Сделать #1-4 (Ah). Пришлите фото в АСУ. Подпишите в сообщении, по какому заданию фото и на какое число.</t>
  </si>
  <si>
    <t>1. Технология       Феоктистов В. Д.</t>
  </si>
  <si>
    <t>Основы безопасности жизнедеятельности    Климашева А. Н.</t>
  </si>
  <si>
    <t xml:space="preserve">https://losinka.mos.ru/the-security-of-the-population/safety-on-the-water-in-the-summer-period-/_x000D_
https://center-avtomatiki.com/zalog-bezopasnosti-na-vodnyh-obektah/_x000D_
</t>
  </si>
  <si>
    <t>Расписание уроков для 9а класса на 13.04-18.04.2020</t>
  </si>
  <si>
    <t>Культурное пространство империи во второй половине 19в. Наука и образование</t>
  </si>
  <si>
    <t>Изучить: yotube.com- Урок 29 или Инфоурок № 62.    При отсутствии: работа с учебником п.30.  Вопросы и задания устно.</t>
  </si>
  <si>
    <t>п. 30, вопросы и задания, вопрос №9 (стр. 42)  письменно выполнить  только тем, у кого будут стоять точки в АСУ за 13.-04 и прислать на почту-nkadyamovadz@mail.ru</t>
  </si>
  <si>
    <t>Саморазвитие экосистемы</t>
  </si>
  <si>
    <t>Учебник: параграф 46 изучить, термины выписать в тетрадь и добавить пояснения к ним.</t>
  </si>
  <si>
    <t>п. 46, задание №2 на стр. 220 выполнить в тетради (любой биогеоценоз; план и маршрут экскурсии, с указанием объектов для изучения). Ответы присылаем на почту. Для сдающих экзамен задания размещаются в группе "ОГЭ биология, школа 29".</t>
  </si>
  <si>
    <t>Непредельные углеводороды</t>
  </si>
  <si>
    <t xml:space="preserve">https://www.youtube.com/watch?v=mwZobzwNG5g_x000D_
https://www.youtube.com/watch?v=L2mArL-kul0_x000D_
https://www.youtube.com/watch?v=q04O1RUrn9w_x000D_
</t>
  </si>
  <si>
    <t>§44, 45, стр.251, з.1-6. Стр.255, з.1-6.</t>
  </si>
  <si>
    <t>Семейные правоотношения.</t>
  </si>
  <si>
    <t xml:space="preserve"> ИНФОУРОК -29. или yotube.com                           Учебник п. 18  изучаем.</t>
  </si>
  <si>
    <t>п. 18, вопросы и задания устно, повт. п. 16-17. Готовимся к тестовой работе</t>
  </si>
  <si>
    <t>Основы безопасности жизнедеятельности Климашева А. Н.</t>
  </si>
  <si>
    <t xml:space="preserve">Правила поведения во время взрыва и после него </t>
  </si>
  <si>
    <t>https://www.youtube.com/watch?v=8r02qS7Gyx4</t>
  </si>
  <si>
    <t>Составьте план действий при угрозе взрыва.</t>
  </si>
  <si>
    <t>1. Английский язык        Уральшина В. А.</t>
  </si>
  <si>
    <t xml:space="preserve">Безопасность. Дикие животные </t>
  </si>
  <si>
    <t>Работа с учебником: тексты стр.117 упр 1 прочитать рассказы про диких животных</t>
  </si>
  <si>
    <t>Работа с учебником: №5 стр.117 (письменно в тетради написать рассказ о диком животном, обитающем на территории твоей страны.6-8 предложений, используя слова, фразы из текстов-образцов)- д.з. предоставить с помощью АСУ РСО</t>
  </si>
  <si>
    <t>Работа с учебником: тексты стр.117 (читать, переводить)</t>
  </si>
  <si>
    <t>Работа с учебником: №2,3,5, стр.117 (письменно в тетради)</t>
  </si>
  <si>
    <t>техника</t>
  </si>
  <si>
    <t>https://infourok.ru/tema-klassa-die-roboter-538849.html</t>
  </si>
  <si>
    <t xml:space="preserve">учебник стр 61-62, упр.1, 2 </t>
  </si>
  <si>
    <t xml:space="preserve">Электронная почта. Сетевое коллективное взаимодействие. Сетевой этикет. </t>
  </si>
  <si>
    <t>https://www.youtube.com/watch?v=BgufSeL00z0</t>
  </si>
  <si>
    <t xml:space="preserve">Единая коллекция цифровых образовательных ресурсов:
1) демонстрация к лекции «Электронная почта» (119401);
2) демонстрация к лекции «Телеконференции» (119420). § 4.3 (пункт 3); задания № 10–20 к параграфу; № 159, 164, 167 в РТ. </t>
  </si>
  <si>
    <t>1. Немецкий язык        Колесов А. П.</t>
  </si>
  <si>
    <t>Красота</t>
  </si>
  <si>
    <t>Выполнить задания из учебника: #4abc, S.50-51. Пришлите фото в АСУ. Подпишите в сообщении, по какому заданию фото и на какое число.</t>
  </si>
  <si>
    <t>2. Информатика       Цветкова М. Н.</t>
  </si>
  <si>
    <t>Формула  п-го члена  арифметической прогрессии</t>
  </si>
  <si>
    <t>учебник  п.26</t>
  </si>
  <si>
    <t>п.26 № конспект учить</t>
  </si>
  <si>
    <t>Урал.Хозяйство</t>
  </si>
  <si>
    <t xml:space="preserve">Изучить п.43 и материал по стр.232,236 </t>
  </si>
  <si>
    <t>Изучить п.43 ; По стр.232,236 выпишите проблемы Урала и  пути их решения</t>
  </si>
  <si>
    <t>Повторение  морфологии.</t>
  </si>
  <si>
    <t>Работа с учебником. П 45, упр 246</t>
  </si>
  <si>
    <t>вариант 17, тест</t>
  </si>
  <si>
    <t xml:space="preserve">М. Булгаков. "Собачье сердце" </t>
  </si>
  <si>
    <t>Составить план.</t>
  </si>
  <si>
    <t>Предпрофильная подготовка Кадямова Н. Н.</t>
  </si>
  <si>
    <t>Повторение темы "Право"</t>
  </si>
  <si>
    <t>Выполнить: yandekx.ru Тесты ОГЭ 2020 по обществознанию для 9 классов.</t>
  </si>
  <si>
    <t>Выполнить тренировочные  варианты № 16-18 (Право). Работать в своих тренажерах   над   заданиями 19-22.</t>
  </si>
  <si>
    <t>Работа с учебником. П 45, упр 248</t>
  </si>
  <si>
    <t>Сочинение по варианту 17</t>
  </si>
  <si>
    <t>Физическая культура   Тетин Л. И.</t>
  </si>
  <si>
    <t>Общефизическая подготовка. Наклон вперед из положения стоя с прямыми ногами на полу. Что такое самоконтроль.</t>
  </si>
  <si>
    <t>Общеразвивающие упражнения без предметов: ходьба на месте на носках, упражнения на дыхание и расслабление. Упражнения на развитие гибкости спины. Прыжки на двух ногах вверх: 3Х12, 18, 24 раз.</t>
  </si>
  <si>
    <t>п.26  №623-626</t>
  </si>
  <si>
    <t>Культурное пространство империи во второй половине 19в. Русская литература</t>
  </si>
  <si>
    <t>Изучить: yotube.com- Урок 29  или Инфоурок 63.    При отсутствии: работа с учебником п.31</t>
  </si>
  <si>
    <t>п. 31, вопросы и задания устно.  Стр. 46 изучить и подготовить ответы устно.</t>
  </si>
  <si>
    <t>Физика Заграничнова А. В.</t>
  </si>
  <si>
    <t>Состав атомного ядра. Ядерные силы.</t>
  </si>
  <si>
    <t>Изучить:https://www.youtube.com-№ 53, 54. При отсутствии возможности- работа с учнбником п. 56.</t>
  </si>
  <si>
    <t>п. 56, вопросы после параграфа, письменно упр. 48, ответы на почту.</t>
  </si>
  <si>
    <t>Обобщение темы: основы экологии.</t>
  </si>
  <si>
    <t>повторение материала учебника п. 42-п.46, учитывая выполненные задания в тетради</t>
  </si>
  <si>
    <t>повторить итоги главы (стр. 219-220)</t>
  </si>
  <si>
    <t>Предпрофильная подготовка   Киселева Н. А.</t>
  </si>
  <si>
    <t>Этнография</t>
  </si>
  <si>
    <t>https://geo-oge.sdamgia.ru/</t>
  </si>
  <si>
    <t>Варианты 3,5,7,</t>
  </si>
  <si>
    <t>13:30-14:00</t>
  </si>
  <si>
    <t>Классный руководитель Перелыгина М.А.</t>
  </si>
  <si>
    <t xml:space="preserve">Поговорим о самоизоляции и дистанционном обучении? </t>
  </si>
  <si>
    <t xml:space="preserve">Zoom-конференция. Идентификатор и пароль конференции размещены в группе </t>
  </si>
  <si>
    <t xml:space="preserve">Безопасность </t>
  </si>
  <si>
    <t>Работа с учебником: №1,3, стр.118-119</t>
  </si>
  <si>
    <t>Работа с учебником: №7, стр.119 (написать текст (10 предложений) о том, как вы понимаете эту пословицу)</t>
  </si>
  <si>
    <t>учебник п.26</t>
  </si>
  <si>
    <t>№627-628</t>
  </si>
  <si>
    <t>Энергия связи. Дефект масс.</t>
  </si>
  <si>
    <t>Изучить: youtube.com- Урок № 55 для 9 класса. при отсутствии возможности- учебник п. 57.</t>
  </si>
  <si>
    <t>п. 57, письменно ответить на вопросы после параграфа.</t>
  </si>
  <si>
    <t>Морфеника. Словообразование.</t>
  </si>
  <si>
    <t>Работа с учебником, п. 43, упр. 240</t>
  </si>
  <si>
    <t>Вариант 18-тест</t>
  </si>
  <si>
    <t>Физика        Заграничнова А. В.</t>
  </si>
  <si>
    <t>Практикум по решению задач атомной физики.</t>
  </si>
  <si>
    <t>Zoom-конференция. Код идентификатор 7033070114, пароль 837029. При отсутствии: задачи № 1860- 1867.</t>
  </si>
  <si>
    <t>№ 1860-1867.</t>
  </si>
  <si>
    <t>Предпрофильная подготовка   Заграничнова А. В.</t>
  </si>
  <si>
    <t>Работа с сайтом решу ОГЭ</t>
  </si>
  <si>
    <t>Разобрать вариант № 3 апрельских тестов.</t>
  </si>
  <si>
    <t>Физическая культура     Тетин Л. И.</t>
  </si>
  <si>
    <t>Культурное пространство империи во второй половине 19в. Художественная культура</t>
  </si>
  <si>
    <t>Изучить: yotube.com  или Инфоурок 64.    При отсутствии: работа с учебником п.32</t>
  </si>
  <si>
    <t xml:space="preserve">п. 32, вопросы и задания устно.Стр. 54 (думаем, срвниваем...) вопрос  №5  </t>
  </si>
  <si>
    <t>География       Киселева Н. А.</t>
  </si>
  <si>
    <t>Обобщение по теме " Западный макрорегион"</t>
  </si>
  <si>
    <t xml:space="preserve">Повторить п.34-53 </t>
  </si>
  <si>
    <t>Повторить п.34-53 ; Выполнить тесты (в АСУ) и ответы прислать в АСУ</t>
  </si>
  <si>
    <t>Математика      Дрепа С. Г.</t>
  </si>
  <si>
    <t xml:space="preserve">учебник п.26 </t>
  </si>
  <si>
    <t>п.26 №629-630</t>
  </si>
  <si>
    <t>Алкины. Природные источники углеводородов. Нефть. Нефтепродукты.</t>
  </si>
  <si>
    <t xml:space="preserve">https://foxford.ru/wiki/himiya/printsipy-pererabotki-i-primenenie-goryuchih-iskopaemyh_x000D_
https://www.youtube.com/watch?v=ow7mjjUx7Z4_x000D_
https://www.youtube.com/watch?v=pNEq3r3jrsA_x000D_
</t>
  </si>
  <si>
    <t>§46, стр.257, з.1-5.</t>
  </si>
  <si>
    <t>https://www.youtube.com/watch?v=IpswryzL_p8https://www.youtube.com/watch?v=IpswryzL_p8https://www.youtube.com/watch?v=IpswryzL_p8</t>
  </si>
  <si>
    <t xml:space="preserve">Учебник стр -62, упр.3,4 </t>
  </si>
  <si>
    <t>красота</t>
  </si>
  <si>
    <t xml:space="preserve">УМК "Horizonte 9"
https://www.de-online.ru/index/tot_samyj_drugoj_derselbe_der_andere_ein_anderer/0-75
</t>
  </si>
  <si>
    <t>Ah: #1-4. Пришлите фото в АСУ. Подпишите в сообщении, по какому заданию фото и на какое число.</t>
  </si>
  <si>
    <t>Предпрофильная подготовка      Климашева А. Н.</t>
  </si>
  <si>
    <t>Чистые вещества и смеси</t>
  </si>
  <si>
    <t>https://sites.google.com/site/himulacom/zvonok-na-urok/8-klass/urok-no3-cistye-vesestva-i-smesi-sposoby-razdelenia-smesej</t>
  </si>
  <si>
    <t>Поработайте с тренажёрами №1-4</t>
  </si>
  <si>
    <t>ИНФОУРОК ОК.RU Видеоурок по теме</t>
  </si>
  <si>
    <t>Выборочный пересказ о профессоре Преображенском.</t>
  </si>
  <si>
    <t>Спирты. Предельные одноатомные спирты.</t>
  </si>
  <si>
    <t xml:space="preserve">https://www.youtube.com/watch?v=q41DqPeOHUY_x000D_
https://www.youtube.com/watch?v=M-rZjJX8sKA_x000D_
https://www.youtube.com/watch?v=ldE4EAFxGUA_x000D_
</t>
  </si>
  <si>
    <t>§47, стр.263, з.1-5.</t>
  </si>
  <si>
    <t>Литература     Косьянова Т. А.</t>
  </si>
  <si>
    <t>Прием Гротеска.</t>
  </si>
  <si>
    <t>ИНФОУРОК ОК.RUВидеоурок по теме</t>
  </si>
  <si>
    <t>Найти в тексте приемы Гротеска</t>
  </si>
  <si>
    <t>Математика   Дрепа С. Г.</t>
  </si>
  <si>
    <t>№631-631</t>
  </si>
  <si>
    <t>1. Английский язык         Уральшина В. А.</t>
  </si>
  <si>
    <t>Безопасность. Проверь себя</t>
  </si>
  <si>
    <t xml:space="preserve"> При отсутствии технической возможности: стр.120 (полностью)</t>
  </si>
  <si>
    <t>При отсутствии технической возможности: стр.120 (полностью)</t>
  </si>
  <si>
    <t>Платформа Skyes. При отсутствии технической возможности: стр.120 (полностью)</t>
  </si>
  <si>
    <t>Расписание уроков для 9б класса на 13.04-18.04.2020</t>
  </si>
  <si>
    <t>https://www.youtube.com/watch?v=mwZobzwNG5g    https://www.youtube.com/watch?v=L2mArL-kul0   https://www.youtube.com/watch?v=q04O1RUrn9w</t>
  </si>
  <si>
    <t>Русский язык Курилова Н. В.</t>
  </si>
  <si>
    <t>Повторение изученного в 5-9 классе. Фонетика и графика.</t>
  </si>
  <si>
    <t xml:space="preserve"> СМ. видеоуроки  русский язык в 5 классе "Фонетика и графика".ИНФОУРОК</t>
  </si>
  <si>
    <t>П.41упр. 230, повт.  определение тропов.</t>
  </si>
  <si>
    <t>Изучить: yotube.com- Урок 29 или Инфоурок  №62 .При отсутствии: работа с учебником п.30. Вопросы и задания. Готовимся к тестовой работе</t>
  </si>
  <si>
    <t>п. 30, вопросы и задания, вопрос №9 (стр. 42) устно. Готовимся к тестовой работе.</t>
  </si>
  <si>
    <t xml:space="preserve">Общефизическая подготовка. Сгибание и разгибание рук лежа на полу. </t>
  </si>
  <si>
    <t>Общеразвивающие упражнения без предметов: ходьба на месте на носках, упражнения на развитие силовых способностей. Упражнения на развитие силовых способностей: 3Х10 раз.. Прыжки на двух ногах вверх: 3Х12 раз.</t>
  </si>
  <si>
    <t xml:space="preserve"> ИНФОУРОК -29. или yotube.com                      Учебник п. 18  изучаем.</t>
  </si>
  <si>
    <t>п. 30, вопросы и задания, вопрос №9 (стр. 42) устно. Готовимся к тестовой   работе.     "В классе и дома"-№3 письменно выполнить  только тем, у кого будут стоять точки в АСУ за 13.-04 и прислать на почту-nkadyamovadz@mail.ru</t>
  </si>
  <si>
    <t>Русский язык   Курилова Н. В.</t>
  </si>
  <si>
    <t>Повторение изученного в 5-9 классе. Лексикология и фразеология.</t>
  </si>
  <si>
    <t>youtube.com видеоуроки.нет Русский язык 9 класс Пвторение. Урок № 50</t>
  </si>
  <si>
    <t>п.42,упр. 231, 232</t>
  </si>
  <si>
    <t>https://foxford.ru/wiki/himiya/printsipy-pererabotki-i-primenenie-goryuchih-iskopaemyh   https://www.youtube.com/watch?v=ow7mjjUx7Z4   https://www.youtube.com/watch?v=pNEq3r3jrsA</t>
  </si>
  <si>
    <t>§46, стр. 257, з.1-5.</t>
  </si>
  <si>
    <t>https://www.youtube.com/watch?v=pNEq3r3jrsA</t>
  </si>
  <si>
    <t>п. 56, вопросы после параграфа, письменно выполнить упр. 48, результат- на почту.</t>
  </si>
  <si>
    <t>10.35 –11.05 </t>
  </si>
  <si>
    <t>Биология  Перелыгина М. А.</t>
  </si>
  <si>
    <t>Круговорот веществ в биосфере</t>
  </si>
  <si>
    <t>Учебник: п.48 изучить, биогеохимические циклы азота, углерода, фосрора прописать в тетради, используя рисунки в учебнике. Для сдающих экзамен информация размещена в группе "ОГЭ биология, школа 29"</t>
  </si>
  <si>
    <t>п. 48 повторить</t>
  </si>
  <si>
    <t>учебник стр 61- 62. упр. 1.2</t>
  </si>
  <si>
    <t xml:space="preserve">УМК "Horizonte 9"
</t>
  </si>
  <si>
    <t>Изучитьhttps://youtube.com.-Физика 9 класс- урок №55. При отсутствии возможности- п. 57, ответить письменно на вопросы после параграфа.</t>
  </si>
  <si>
    <t>п. 57, ответить письмено на вопросы после параграфа</t>
  </si>
  <si>
    <t>М. Булгаков "Собачье сердце". Выявление проблем и художественных особенностей повести.</t>
  </si>
  <si>
    <t>Смотреть онлайн телевизионный фильм "Собачье сердце".VIDEOUROKI.NET "Поэтика повести М. Булгакова "Собачье сердце"</t>
  </si>
  <si>
    <t>Письменный ответ на вопросы:1. "В чём смысл названия повести "Собачье сердце"?2. В чём заключается социальный смысл эксперимента профессора Преображенского?</t>
  </si>
  <si>
    <t>1. Немецкий язык    Колесов А. П.</t>
  </si>
  <si>
    <t>10.35 –11.05</t>
  </si>
  <si>
    <t>http://startdeutsch.ru/grammatika/glagoly/passiv/34-passiv-v-nemetskom-yazyke</t>
  </si>
  <si>
    <t>стр62 учебник упр.3, 4.</t>
  </si>
  <si>
    <t>Математика   Беляева О. Ф.</t>
  </si>
  <si>
    <t>Площадь кругового сектора</t>
  </si>
  <si>
    <t xml:space="preserve">изучить видеоурок https://www.youtube.com/watch?v=e6DxjJ3tkiw </t>
  </si>
  <si>
    <t>П. 112 № 1126 1127  Решите вариант ОГЭ. https://oge.sdamgia.ru/test?id=25164981&amp;nt=True&amp;pub=False&amp;print=true. Решение оформляйте как на уроке: таблица с ответами, под ней полное, подробное решение с пояснениями. Выполненное задание высылайте на почту или в контакт</t>
  </si>
  <si>
    <t>Предпрофильная подготовка      Киселева Н. А.</t>
  </si>
  <si>
    <t>движение</t>
  </si>
  <si>
    <t>изучить параграфы 113,114,116,117 учебника</t>
  </si>
  <si>
    <t>на листах А4 выполнить построения: начертить четырехугольник (не квадрат, не прямоугольник) красным цветом и выполнить: 1) поворот его 35 градусов. 2) параллельный перенос на 2 (3см) и полученный четырехугольник начертить синим цветом. Внимание! В результате должно получиться два различных построения. выполные построния выслать в контакте или на почту.</t>
  </si>
  <si>
    <t>Повторение "Лексика и фразеология</t>
  </si>
  <si>
    <t>youtube.com видеоуроки.нет Русский язык 9 класс Пвторение. Фонетика.Лексика. Фразеология.</t>
  </si>
  <si>
    <t>п.42, упр. 233, 234</t>
  </si>
  <si>
    <t>М. Булгаков "Собачье сердце". Образ профессора Преображенского.</t>
  </si>
  <si>
    <t>Смотреть хф "Собачье сердце"</t>
  </si>
  <si>
    <t>Написать минисочинение "Образ профессора Преображенского"</t>
  </si>
  <si>
    <t>размещенеия</t>
  </si>
  <si>
    <t xml:space="preserve">изучить видеоурок: https://www.youtube.com/watch?v=HBpDr_n7THk </t>
  </si>
  <si>
    <t xml:space="preserve">П. 32 № 758 – 761 На оценку: решить вариант https://oge.sdamgia.ru/test?id=25169811&amp;nt=True&amp;pub=False , выслать таблицу с ответами (как делали в классе), решения заданий на почту или в контакт </t>
  </si>
  <si>
    <t>п. 32, вопросы и задания устно.Стр. 54 (думаем, сравниваем...) вопрос  №5 письменно только тем, у кого стоят точки в АСУ за 16.04. и отправить на почту nkadyamovadz@mail.ru</t>
  </si>
  <si>
    <t>1. Английский язык    Уральшина В. А.</t>
  </si>
  <si>
    <t xml:space="preserve">Безопасность. Дикие Животные </t>
  </si>
  <si>
    <t>Работа с учебником: №5 стр.117 (письменно в тетради написать рассказ о диком животном, обитающем на территории твоей страны- 6-8 предложений, используя слова, фразы из текстов-образцов)- д.з. предоставить с помощью АСУ РСО</t>
  </si>
  <si>
    <t>Предпрофильная подготовка  Заграничнова А. В.</t>
  </si>
  <si>
    <t>Самоподготовка к ОГЭ</t>
  </si>
  <si>
    <t>работа с сайтом Решу ОГЭ.</t>
  </si>
  <si>
    <t>Безопасность</t>
  </si>
  <si>
    <t>Литература       Курилова Н. В.</t>
  </si>
  <si>
    <t>Характеристика образов Швондера и Шарикова</t>
  </si>
  <si>
    <t>Повесть  "Собачье сердце"</t>
  </si>
  <si>
    <t>напи минисочинение "Есть ли в наше время Шариковы и Швондеры</t>
  </si>
  <si>
    <t>https://www.youtube.com/watch?v=q41DqPeOHUY  https://www.youtube.com/watch?v=M-rZjJX8sKA   https://www.youtube.com/watch?v=ldE4EAFxGUA</t>
  </si>
  <si>
    <t>§47,стр.263, з.1-5</t>
  </si>
  <si>
    <t>Физическая культура       Тетин Л. И.</t>
  </si>
  <si>
    <t>сочетания</t>
  </si>
  <si>
    <t>https://www.youtube.com/watch?v=gASADZY4cyA</t>
  </si>
  <si>
    <t xml:space="preserve">П. 32 № 758 – 761 На оценку: решить вариант:  https://oge.sdamgia.ru/test?id=25171298&amp;nt=True&amp;pub=False      выслать таблицу с ответами (как делали в классе), решения заданий  на почту </t>
  </si>
  <si>
    <t>Предпрофильная подготовка Климашева А. Н.</t>
  </si>
  <si>
    <t>13.20- 13.50</t>
  </si>
  <si>
    <t xml:space="preserve">он-лайн экскурсия </t>
  </si>
  <si>
    <t>Юрий  Гагарин .Первый рейс в космос</t>
  </si>
  <si>
    <t>http://gagarin.kosmo-museum.ru/</t>
  </si>
  <si>
    <t>относительная частота случайного события</t>
  </si>
  <si>
    <t>https://www.youtube.com/watch?v=Fz1w3F7-4Po</t>
  </si>
  <si>
    <t xml:space="preserve">П. 32 № 758 – 761 На оценку: решить вариант https://oge.sdamgia.ru/test?id=25171706&amp;nt=True&amp;pub=False , выслать таблицу с ответами (как делали в классе), решения заданий и ссылку на вариант на почту </t>
  </si>
  <si>
    <t>Эволюция биосферы</t>
  </si>
  <si>
    <t>параграф 49, вопросы №1,4,5 на стр. 236 (п). ответы присылаем на почту. Для тех, кто сдает экзамен: решаем задания с сайта "Решу ОГЭ"</t>
  </si>
  <si>
    <t>Физика    Заграничнова А. В.</t>
  </si>
  <si>
    <t>Практикум по решению задач на атомную физику.</t>
  </si>
  <si>
    <t>Zoom- конференция. Код идентификатора 703307114, Пароль 837029. При отсутствии технической возможности- работа с задачником.</t>
  </si>
  <si>
    <t> Задачи из задачника № 1860- 1867.</t>
  </si>
  <si>
    <t xml:space="preserve">Безопасность. Проверь себя </t>
  </si>
  <si>
    <t>Расписание уроков для 9в класса на 13.04-18.04.2020</t>
  </si>
  <si>
    <t>Работа с учебником: №5 стр.117 (в тетради написать рассказ о диком животном, обитающем на территории твоей страны- 6-8 предложений, используя слова, фразы из текстов-образцов). д.з. предоставить с помощью АСУ РСО</t>
  </si>
  <si>
    <t>с 107 упр. 10 - short summary ( до 5-8 предложений) предоставить ответ через АСУ РСО</t>
  </si>
  <si>
    <t>2. Английский язык        Суханова Ю. А.</t>
  </si>
  <si>
    <t>История     Кадямова Н. Н.</t>
  </si>
  <si>
    <t>Изучить: yotube.com- Урок 29   или Инфоурок № 62    При отсутствии: работа с учебником п.30</t>
  </si>
  <si>
    <t>Физическая культура      Тетин Л. И.</t>
  </si>
  <si>
    <t>Формула  п-гочлена арифметической прогрессии</t>
  </si>
  <si>
    <t>Работа с учебником  конспект учить</t>
  </si>
  <si>
    <t>п.24 №560-562</t>
  </si>
  <si>
    <t>Биология           Перелыгина М. А.</t>
  </si>
  <si>
    <t>проверочная работа по теме: экосистемный уровень</t>
  </si>
  <si>
    <t>Работа с заданиями теста, через АСУ</t>
  </si>
  <si>
    <t>не предусмотрено. Для сдающих экзамен задания размещены в группе "ОГЭ биология,школа 29"</t>
  </si>
  <si>
    <t>Обществознание        Кадямова Н. Н.</t>
  </si>
  <si>
    <t xml:space="preserve">              Семейные правоотношения.</t>
  </si>
  <si>
    <t xml:space="preserve"> ИНФОУРОК -29. или yotube.com                       Учебник п. 18.  Изучаем</t>
  </si>
  <si>
    <t>Русский язык    Курилова Н. В.</t>
  </si>
  <si>
    <t>Повторение . Фонетика и графика</t>
  </si>
  <si>
    <t>п. 41, упр.230</t>
  </si>
  <si>
    <t xml:space="preserve">https://www.youtube.com/watch?v=mwZobzwNG5g
https://www.youtube.com/watch?v=L2mArL-kul0
https://www.youtube.com/watch?v=q04O1RUrn9w
</t>
  </si>
  <si>
    <t>Литература          Курилова Н. В.</t>
  </si>
  <si>
    <t>М. Булгаков. Знакомство с основными вехами биографии</t>
  </si>
  <si>
    <t>письм. ответ на вопрос "Моё представление о пистеле М. Булгакове"</t>
  </si>
  <si>
    <t>п.24№ 575-580</t>
  </si>
  <si>
    <t>Физическая культура           Тетин Л. И.</t>
  </si>
  <si>
    <t>Общефизическая подготовка.</t>
  </si>
  <si>
    <t>Стойка руки на поясе, стойка на коленях, стойка ноги врозь руки вперед, сед, сед углом ноги врозь, упор стоя на левом колене правую ногу назад, упор лёжа сзади прогнувшись, присед руки на поясе, стойка на лопатках, ходьба на месте</t>
  </si>
  <si>
    <t>Общеразвивающие упражнения без предметов: ходьба с выполнением ОРУ. Дыхательные упражнения, медленный бег на месте. Упражнения на развитие брюшного пресса: 3х10, 12х15 раз. Приседание на двух ногах 3х12 раз</t>
  </si>
  <si>
    <t>Предпрофильная подготовка               Кадямова Н. Н.</t>
  </si>
  <si>
    <t>Литература            Курилова Н. В.</t>
  </si>
  <si>
    <t>Выявление проблем и художественных особенностей пвести М. Булгакова "Собачье сердце"</t>
  </si>
  <si>
    <t>История               Кадямова Н. Н.</t>
  </si>
  <si>
    <t>Изучить: yotube.com- Урок 29 .    При отсутствии: работа с учебником п.31</t>
  </si>
  <si>
    <t>п. 31, вопросы и задания устно.  Стр. 47 (Думаем, сравниваем...)  вопрос №2 письменно написать  небольшое эссе  только тем, у кого стоят точки  в АСУ  за 15.04  и отправить  на почту nkadyamovadz@mail.ru</t>
  </si>
  <si>
    <t>Химия             Климашева А. Н.</t>
  </si>
  <si>
    <t>Физика     Заграничнова А. В.</t>
  </si>
  <si>
    <t>youtube.com- Физика 9 класс, изучить уроки № 53, 54. При отсутствии возможности- учебник п. 56.</t>
  </si>
  <si>
    <t>п. 56, выполнить письменно упр. 48- резуьтат прислать на почту.</t>
  </si>
  <si>
    <t>Математика            Дрепа С. Г.</t>
  </si>
  <si>
    <t>№581-582</t>
  </si>
  <si>
    <t>Химия           Климашева А. Н.</t>
  </si>
  <si>
    <t xml:space="preserve">https://www.youtube.com/watch?v=q41DqPeOHUY
https://www.youtube.com/watch?v=M-rZjJX8sKA
https://www.youtube.com/watch?v=ldE4EAFxGUA
</t>
  </si>
  <si>
    <t>Предпрофильная подготовка             Киселева Н. А.</t>
  </si>
  <si>
    <t>Варианты 3, 5, 7,</t>
  </si>
  <si>
    <t>Повторение .Фонетика и графика.</t>
  </si>
  <si>
    <t>ИНФОУРОК 5 кл. Видеоурок по теме</t>
  </si>
  <si>
    <t>п.п.41.упр.230</t>
  </si>
  <si>
    <t>Физическая культура    Тетин Л. И.</t>
  </si>
  <si>
    <t>Повторение темы  к огэ</t>
  </si>
  <si>
    <t>№571=574</t>
  </si>
  <si>
    <t>Физика              Заграничнова А. В.</t>
  </si>
  <si>
    <t>youtube.com- изучить урок № 55, Физика 9 класс.</t>
  </si>
  <si>
    <t>п. 57, ответить письменно на вопросы после параграфа.</t>
  </si>
  <si>
    <t>Повторение. Лексика и фразеология.</t>
  </si>
  <si>
    <t>VIDEOUROI.NET уроки 51, 52</t>
  </si>
  <si>
    <t>п.42 упр.231, 232</t>
  </si>
  <si>
    <t>1. Немецкий язык     Сапожникова М. Н.</t>
  </si>
  <si>
    <t xml:space="preserve">Техника </t>
  </si>
  <si>
    <t>учебник стр61 упр.1,2</t>
  </si>
  <si>
    <t>2. Немецкий язык Колесов А. П.</t>
  </si>
  <si>
    <t xml:space="preserve">Работа с учебником
https://www.de-online.ru/index/tot_samyj_drugoj_derselbe_der_andere_ein_anderer/0-75
</t>
  </si>
  <si>
    <t>13:20 - 13:40</t>
  </si>
  <si>
    <t>Предпрофильная подготовка     Заграничнова А. В.</t>
  </si>
  <si>
    <t>Работа со сборниками тестов по подготовке кОГЭ по физике.</t>
  </si>
  <si>
    <t>Решение очередного варианта тестов</t>
  </si>
  <si>
    <t>Работа с сайтом Решу ЕГЭ/ сдам ГИА</t>
  </si>
  <si>
    <t>https://www.youtube.com/watch?v=IpswryzL_p8</t>
  </si>
  <si>
    <t>2. Информатика           Цветкова М. Н.</t>
  </si>
  <si>
    <t>1. Немецкий язык            Колесов А. П.</t>
  </si>
  <si>
    <t>2. Информатика         Цветкова М. Н.</t>
  </si>
  <si>
    <t>История              Кадямова Н. Н.</t>
  </si>
  <si>
    <t>2. Английский язык            Суханова Ю. А.</t>
  </si>
  <si>
    <t>Литература           Курилова Н. В.</t>
  </si>
  <si>
    <t>М. Булгаков "Собачье сердце" Образы Шарикова, Швондера, Преображенского. Письменно по выбору</t>
  </si>
  <si>
    <t>ИНФОУРОК ОК.RUВидеоурок</t>
  </si>
  <si>
    <t>Выразительно чит. и анализируем. стихи по учебнику, наиз. по выбору,"Край ты мой заброшенный", "Письмо к женщине"</t>
  </si>
  <si>
    <t>Повторить п.34-53 ; Выполнить тесты (в АСУ) и ответы прислать на почту</t>
  </si>
  <si>
    <t>Предпрофильная подготовка           Климашева А. Н.</t>
  </si>
  <si>
    <t>Он- лайн занятие</t>
  </si>
  <si>
    <t>Практикум по решению задач по атомной физике.</t>
  </si>
  <si>
    <t>Zoom-конференция. Код идентификатор 7033070114. Пароль 837029. При отсутствии возможности- задачник.</t>
  </si>
  <si>
    <t>Разобрать из задачника № 1860- 1867.</t>
  </si>
  <si>
    <t>Формула п-го члена арифм прогрессии</t>
  </si>
  <si>
    <t xml:space="preserve"> Работа с учебником</t>
  </si>
  <si>
    <t>п.24 №583-585</t>
  </si>
  <si>
    <t>2. Английский язык          Суханова Ю. А.</t>
  </si>
  <si>
    <t>Биосфера. Среды жизни</t>
  </si>
  <si>
    <t>Учебник, п.47 изучить, устно ответить на вопросы</t>
  </si>
  <si>
    <t>п. 47 повторить, выполнить задание на стр. 225 (п), ответы присылать на почту</t>
  </si>
  <si>
    <t>Расписание уроков для 10а класса на 13.04-18.04.2020</t>
  </si>
  <si>
    <t>Самостоятельная работа с учебным материалом  с учебным материалом</t>
  </si>
  <si>
    <t>1. Математика-углубленная  Улыбина Л. А.</t>
  </si>
  <si>
    <t>Арифметический корень</t>
  </si>
  <si>
    <t>Учебник Алгебра. п.35- сделать конспект, выписать все теоремы с примерами</t>
  </si>
  <si>
    <t>п.35 Выучить конспект. №3.48-3.53(устно ), №3.54-3.58</t>
  </si>
  <si>
    <t>Самостоятельная работа с учебным материалом  с учебников, Занятия с  ЭОР</t>
  </si>
  <si>
    <t>2. Математика база Беляева О. Ф.</t>
  </si>
  <si>
    <t>Симметрия в пространстве. Понятие правильного многогранника</t>
  </si>
  <si>
    <t xml:space="preserve">https://www.youtube.com/watch?v=fbJEG_klEvg                                  https://www.youtube.com/watch?v=M4-a_fMJAK0 </t>
  </si>
  <si>
    <t>П. 35, 36 № № 273, № 274 на оценку (выслать на почту или в контакте)</t>
  </si>
  <si>
    <t>Физическая культура        Тетин Л. И.</t>
  </si>
  <si>
    <t>Информатика  Цветкова М. Н.</t>
  </si>
  <si>
    <t>Назначение и состав локальных сетей</t>
  </si>
  <si>
    <t>https://www.youtube.com/watch?time_continue=14&amp;v=9iuxel03K4Y&amp;feature=emb_logo</t>
  </si>
  <si>
    <t>Создать презентацию по материалу учебника! стр 180-184 п.4.1.1, отправить на почту cvetkovamn@mail.ru Учебник по ссылке: https://cloud.mail.ru/public/5zuz/2WACFQ9R9</t>
  </si>
  <si>
    <t>Литература      Карномазова Т. А.</t>
  </si>
  <si>
    <t>Партизанская война. Бегство французов из России. Последний период войны и её воздействие на героев.</t>
  </si>
  <si>
    <t>Чтение романа Л.Н.Толстого "Война и мир". Анализ глав. Ч. IV/</t>
  </si>
  <si>
    <t>Сообщения по темам: 1. Дела и люди партизанских отрядов. 2. Петя Ростов в партизанском отряде. 3. Тихон Щербатый - свмый необходимый человек в отряде.</t>
  </si>
  <si>
    <t>Экономика      Хряпова И. А.</t>
  </si>
  <si>
    <t>Повторительно-обобщающий урок</t>
  </si>
  <si>
    <t>Вопросы для повторения</t>
  </si>
  <si>
    <t>Задания в письме через АСУ РСО</t>
  </si>
  <si>
    <t>Электив "Основы маркетинга"   Хряпова И. А.</t>
  </si>
  <si>
    <t>Основы маркетинга</t>
  </si>
  <si>
    <t>работа над проектом</t>
  </si>
  <si>
    <t>Электив "Основы бизнеса и предпринимательства" Хряпова И. А.</t>
  </si>
  <si>
    <t>Основы бизнеса и предпринимательства</t>
  </si>
  <si>
    <t>Виртуальная экскурсия в музей космонавтики</t>
  </si>
  <si>
    <t>обсуждение в ВК</t>
  </si>
  <si>
    <t>Самостоятельная работа с учебным материалом  с учебником</t>
  </si>
  <si>
    <t>Право           Хряпова И. А.</t>
  </si>
  <si>
    <t>Избирательное право</t>
  </si>
  <si>
    <t>https://videouroki.net/blog/</t>
  </si>
  <si>
    <t>Задания через АСУ РСО</t>
  </si>
  <si>
    <t>Обществознание     Хряпова И. А.</t>
  </si>
  <si>
    <t>Конституционное судопроизводство</t>
  </si>
  <si>
    <t>https://www.videouroki.net//</t>
  </si>
  <si>
    <t>Основы безопасности жизнедеятельности        Климашева А. Н.</t>
  </si>
  <si>
    <t xml:space="preserve">Биологические ритмы и работоспособность человека </t>
  </si>
  <si>
    <t>https://www.youtube.com/watch?v=mo-s5zOJ86g</t>
  </si>
  <si>
    <t>Изучить свой распорядок дня. Выявить наиболее эффективное время для работы</t>
  </si>
  <si>
    <t>1. Английский язык - углубленный        Мармыжева Н. М.</t>
  </si>
  <si>
    <t>Экология</t>
  </si>
  <si>
    <t>учебник стр 118-119</t>
  </si>
  <si>
    <t>стр.119 упр.7-письменно, работу прислать на почту</t>
  </si>
  <si>
    <t>2. Английский язык база   Уральшина В. А.</t>
  </si>
  <si>
    <t>Развлечения.</t>
  </si>
  <si>
    <t>Учебник - изучить с. 122-123</t>
  </si>
  <si>
    <t>Упр 2 с 122-124. Упр 4 с 122- пис (How do YOU entertain yourself in isolation?)</t>
  </si>
  <si>
    <t>3. Английский язык база       Телешевская О. А.</t>
  </si>
  <si>
    <t xml:space="preserve">Развлечения. </t>
  </si>
  <si>
    <t>с. 122-124, с. 122 №4 - письменно (How do YOU entertain yourself in isolation?). Ответ прислать на почту olganikita2004@mail.ru</t>
  </si>
  <si>
    <t>1. Английский язык - углубленный      Мармыжева Н. М.</t>
  </si>
  <si>
    <t xml:space="preserve"> Контрольная работа по модулю 4</t>
  </si>
  <si>
    <t>https://cloud.mail.ru/public/4peR/3heBrtL4Z</t>
  </si>
  <si>
    <t xml:space="preserve">учебник стр.120-121 упр.1-5 </t>
  </si>
  <si>
    <t>2. Английский язык база     Уральшина В. А.</t>
  </si>
  <si>
    <t>Учебник  c 124-125</t>
  </si>
  <si>
    <t>С 124-125 упр 2, 3 - письменно. предоставить работы через АСУ</t>
  </si>
  <si>
    <t>3. Английский язык база   Телешевская О. А.</t>
  </si>
  <si>
    <t>Учебник - изучить с. 124-25</t>
  </si>
  <si>
    <t>С 124-125 упр  3 устно, №4- письменно (составить диалог по образцу), предоставить работы на почту</t>
  </si>
  <si>
    <t>13:20: - 14:00</t>
  </si>
  <si>
    <t>Электив "Основы менеджмента"     Хряпова И. А.</t>
  </si>
  <si>
    <t>Основы менеджмента</t>
  </si>
  <si>
    <t>Работа над проектом</t>
  </si>
  <si>
    <t>Обществознание      Хряпова И. А.</t>
  </si>
  <si>
    <t>Изучить видео: https://www.videouroki.net// Выполнить задания в письме через АСУ РСО</t>
  </si>
  <si>
    <t>Русский язык      Карномазова Т. А.</t>
  </si>
  <si>
    <t>Имя числительное.</t>
  </si>
  <si>
    <t>Учебник. п.41-44 - конспект. Тест "Готовимся к ЕГЭ".</t>
  </si>
  <si>
    <t xml:space="preserve">Выполнить из каждого параграфа по два упр. (на выбор). </t>
  </si>
  <si>
    <t>Литература   Карномазова Т. А.</t>
  </si>
  <si>
    <t>Чтение романа Л.Н.Толстого "Война и мир". Анализ глав. Ч. IV.</t>
  </si>
  <si>
    <t>Сообщения по темам: 1. Общая оценка Толстым партизанской войны. 2. Патреотизм и героизм народа в Отечественной войне 1812 года.</t>
  </si>
  <si>
    <t>Занятие он-лайн</t>
  </si>
  <si>
    <t>1. Математика-углубленная       Улыбина Л. А.</t>
  </si>
  <si>
    <t>Платформа Zoom. При отсутствии технической возможности Учебник Алгебра п.3.5 №3.60(4 стб.),3.61(г),3.62(2стр.),3.63(ве),3.65</t>
  </si>
  <si>
    <t>№3.60(1-3 стб.),3.61(а-в),3.62(1стр.),3.63(1стб.,з),</t>
  </si>
  <si>
    <t>Самостоятельная работа с учебным материалом  с учебником. Занятия с  ЭОР</t>
  </si>
  <si>
    <t>2. Математика база     Беляева О. Ф.</t>
  </si>
  <si>
    <t>Элементы симметрии правильных многогранников</t>
  </si>
  <si>
    <t xml:space="preserve">https://www.youtube.com/watch?v=MErYun1EyY0 </t>
  </si>
  <si>
    <t>П. 37 № № № 279 280</t>
  </si>
  <si>
    <t>Он-лайн</t>
  </si>
  <si>
    <t>Математика-углубленная      Улыбина Л. А.</t>
  </si>
  <si>
    <t>Английский язык - углубленный           Мармыжева Н. М.</t>
  </si>
  <si>
    <t>Занятие в Skype. При отсутсвии технической возможности учебник стр.124 упр.1-4</t>
  </si>
  <si>
    <t>Стр.125-126 в учебнике</t>
  </si>
  <si>
    <t>Электив "Реальная грамматика"           Мармыжева Н. М.</t>
  </si>
  <si>
    <t>British and American English</t>
  </si>
  <si>
    <t>https://learnenglish.britishcouncil.org/grammar/intermediate-to-upper-intermediate/british-english-and-american-english</t>
  </si>
  <si>
    <t xml:space="preserve">Четверг 16.04.2020г. </t>
  </si>
  <si>
    <t>Понятие предпринимательства</t>
  </si>
  <si>
    <t>Право      Хряпова И. А.</t>
  </si>
  <si>
    <t>1. Математика-углубленная     Улыбина Л. А.</t>
  </si>
  <si>
    <t>Свойство корней</t>
  </si>
  <si>
    <t>Учебник Алгебра. п.3.6 - конспект. №3.66 - 3.68</t>
  </si>
  <si>
    <t>п3.6 №3.69- 3.72</t>
  </si>
  <si>
    <t>2. Математика база    Беляева О. Ф.</t>
  </si>
  <si>
    <t>Функция косинус</t>
  </si>
  <si>
    <t xml:space="preserve">https://www.youtube.com/watch?v=DA1EYhglSa0 </t>
  </si>
  <si>
    <t>П.10.2 № 1012, 1015 на оценку №1017гд  выполненое задание выслать на почту или в контакте</t>
  </si>
  <si>
    <t>История     Хряпова И. А.</t>
  </si>
  <si>
    <t>Российская экономика на пути к рынку</t>
  </si>
  <si>
    <t>Параграф 45, конспект</t>
  </si>
  <si>
    <t>Электив "Основы потребительской культуры"     Хряпова И. А.</t>
  </si>
  <si>
    <t>Основы потребительской культуры</t>
  </si>
  <si>
    <t>Электив "Реальная грамматика" Мармыжева Н. М.</t>
  </si>
  <si>
    <t>Сравнения</t>
  </si>
  <si>
    <t>http://https://learnenglish.britishcouncil.org/grammar/intermediate-to-upper-intermediate/modifying-comparisonshttps://learnenglish.britishcouncil.org/grammar/intermediate-to-upper-intermediate/modifying-comparisons</t>
  </si>
  <si>
    <t xml:space="preserve">Самостоятельная работа с учебником. </t>
  </si>
  <si>
    <t>Математика-углубленная     Улыбина Л. А.</t>
  </si>
  <si>
    <t>Решение задач по теме "Многогранники"</t>
  </si>
  <si>
    <t>Учебник Геометрия. п.33-34 №219,230</t>
  </si>
  <si>
    <t>Учебник Геометрия. п.34-35 №292,296,302</t>
  </si>
  <si>
    <t>Эпилог.</t>
  </si>
  <si>
    <t>Чтение романа Л.Н.Толстого "Война и мир". Анализ глав. Ч. IV. Эпилог.</t>
  </si>
  <si>
    <t>Николенька Болконский. Сон Нииколеньки Болконского.</t>
  </si>
  <si>
    <t>он-лайн</t>
  </si>
  <si>
    <t>1. Английский язык - углубленный       Мармыжева Н. М.</t>
  </si>
  <si>
    <t>Современная жизнь</t>
  </si>
  <si>
    <t>Занятие в Skype. При отсутсвии технической возможности учебник стр.130-131 упр.1-5</t>
  </si>
  <si>
    <t>стр.132 упр.1-5</t>
  </si>
  <si>
    <t>2. Английский язык база       Уральшина В. А.</t>
  </si>
  <si>
    <t>Развлечения. страдательный залог.</t>
  </si>
  <si>
    <t>Учебник  c 126, изучить GR 13</t>
  </si>
  <si>
    <t xml:space="preserve"> с 178 упр 1- предоставить работы через АСУ</t>
  </si>
  <si>
    <t>3. Английский язык база Телешевская О. А.</t>
  </si>
  <si>
    <t xml:space="preserve">Развлечения. экологическая страничка </t>
  </si>
  <si>
    <t>Учебник с. 126, изучить GR 13-14</t>
  </si>
  <si>
    <t>Учебник с. 178 №1 Ответы прислать на почту.</t>
  </si>
  <si>
    <t>1. Математика-углубленная   Улыбина Л. А.</t>
  </si>
  <si>
    <t>Учебник Геометрия п.33-34 №255</t>
  </si>
  <si>
    <t>2. Математика база  Беляева О. Ф.</t>
  </si>
  <si>
    <t>Функция тангенса</t>
  </si>
  <si>
    <t xml:space="preserve">https://www.youtube.com/watch?v=RxRG3RbXKQM </t>
  </si>
  <si>
    <t>П. 10.3 №  1024 на оценку № 1025аб выполненное задание выслать на почту или в контакте</t>
  </si>
  <si>
    <t>самостоятельная работа</t>
  </si>
  <si>
    <t>Электив "Функции помогают уравнениям"            Беляева О. Ф.</t>
  </si>
  <si>
    <t>"Игры разума"</t>
  </si>
  <si>
    <t>https://www.youtube.com/watch?v=q1I0UY204J8</t>
  </si>
  <si>
    <t>Электив "Функции помогают уравнениям"      Беляева О. Ф.</t>
  </si>
  <si>
    <t>Английский язык - углубленный   Мармыжева Н. М.</t>
  </si>
  <si>
    <t>Учебник стр 134-135</t>
  </si>
  <si>
    <t>https://interneturok.ru/lesson/english/10-11-klassy/podgotovka-k-ege/podgotovka-k-ege-grammatika-i-leksika</t>
  </si>
  <si>
    <t>Английский язык - углубленный      Мармыжева Н. М.</t>
  </si>
  <si>
    <t>стр.136-137</t>
  </si>
  <si>
    <t>https://interneturok.ru/lesson/english/10-11-klassy/podgotovka-k-ege/podgotovka-k-ege-3-leksikahttps://interneturok.ru/lesson/english/10-11-klassy/podgotovka-k-ege/podgotovka-k-ege-3-leksika</t>
  </si>
  <si>
    <t>История      Хряпова И. А.</t>
  </si>
  <si>
    <t>Политическое развитие РФ в 1990-е гг.</t>
  </si>
  <si>
    <t>Параграф 46, конспект</t>
  </si>
  <si>
    <t>Информатика      Цветкова М. Н.</t>
  </si>
  <si>
    <t>Классы и топологии локальных сетей</t>
  </si>
  <si>
    <t>https://www.youtube.com/watch?v=lnFeG4DOMcE&amp;feature=emb_logo</t>
  </si>
  <si>
    <t>Создать презентацию по материалу учебника! стр 185-190 п.4.1.2, отправить на почту cvetkovamn@mail.ru Учебник по ссылке: https://cloud.mail.ru/public/5zuz/2WACFQ9R9</t>
  </si>
  <si>
    <t>Электив "Комплексный анализ текста"  Карномазова Т. А.</t>
  </si>
  <si>
    <t>Тесты С.Ю. Ивановой. 5-7 варианты.</t>
  </si>
  <si>
    <t>Сочинения.</t>
  </si>
  <si>
    <t>Расписание уроков для 10б класса на 13.04-18.04.2020</t>
  </si>
  <si>
    <t>1. Математика-углубленная Улыбина Л. А.</t>
  </si>
  <si>
    <t>Учебник Алгебра. п.35 Сделать конспект, выписать все теоремы с примерами</t>
  </si>
  <si>
    <t>Партизанская война. Бегство французов и России. Последний период войны и её воздействие на героев.</t>
  </si>
  <si>
    <t>Чтение романа Л.Н. Толстого "Война и мир". Анализ глав. Ч.IV.</t>
  </si>
  <si>
    <t>Сообщения по темам: 1. Дела и люди партизанских отрядов. 2. Петя Ростов в партизанском отряде. 3. Тихон Щербатый - самый необходимый человек в отряде.</t>
  </si>
  <si>
    <t>Химия-углубленная Атапина И. М.</t>
  </si>
  <si>
    <t>Амины.</t>
  </si>
  <si>
    <t>https://www.youtube.com/watch?v=SMIab4zd8-A;       https://www.youtube.com/watch?v=VILzXkBnXho ;        https://www.youtube.com/watch?v=3nenZjkvboI</t>
  </si>
  <si>
    <t xml:space="preserve">Выучить п. 46, 47, выполнить упр.1,2 с. 242, 1-5, с.248   Выполненное задание прислать на электронную почту </t>
  </si>
  <si>
    <t>Страны Азии и Африки и Латинской Америки на современном этапе</t>
  </si>
  <si>
    <t>Историческое сочинение через АСУ РСО</t>
  </si>
  <si>
    <t>Электив "Комплексный анализ текста" Карномазова Т. А.</t>
  </si>
  <si>
    <t>Тесты С.Ю. Ивановой.</t>
  </si>
  <si>
    <t>5-7 варианты.</t>
  </si>
  <si>
    <t>Физика - углубленная Заграничнова А. В.</t>
  </si>
  <si>
    <t>Решение задач на правило Ленца.</t>
  </si>
  <si>
    <t>Учебник. Можно разобраться с помощью решебника.</t>
  </si>
  <si>
    <t>Рымкевич № 912, 913, 914, 915.</t>
  </si>
  <si>
    <t>Литература    Карномазова Т. А.</t>
  </si>
  <si>
    <t xml:space="preserve">Сообщения по темам: 1. Общая оценка Толстым партизанской войны. 2.Патриотизм и героизм народа в Отечественной войне 1812 года. </t>
  </si>
  <si>
    <t>Учебник. П. 44-47 конспект. "Готовимся к ЕГЭ".</t>
  </si>
  <si>
    <t>Выполнить по 2 упр. из каждого параграфа (на выбор).</t>
  </si>
  <si>
    <t>Самостоятельная работа с учебником. Занятия с  ЭОР</t>
  </si>
  <si>
    <t>2. Английский язык база Уральшина В. А.</t>
  </si>
  <si>
    <t>Упр 2 с 122-124 устно. Упр 4 с 122- письменно (How do YOU entertain yourself in isolation?). Ответ прислать на почту olganikita2004@mail.ru</t>
  </si>
  <si>
    <t>Учебник - изучить с. 124-125</t>
  </si>
  <si>
    <t>с. 124 №3 устно, №4 письменно (составить свой диалог по образцу). Прислать на почту.</t>
  </si>
  <si>
    <t>13:20 - 14:00</t>
  </si>
  <si>
    <t>Электив "Методы решения физических задач" Заграничнова А. В.</t>
  </si>
  <si>
    <t>Алгоритм решения задач на правило Ленца.</t>
  </si>
  <si>
    <t>Использовать алгоритм для решения задач.</t>
  </si>
  <si>
    <t>Самостоятельная подборка задач.</t>
  </si>
  <si>
    <t>Анилин.</t>
  </si>
  <si>
    <t>https://www.youtube.com/watch?v=c6IrEJk0rFE</t>
  </si>
  <si>
    <t>Выучить п. 48, выполнить упр. 1-6, с. 251 Выполненное задание прислать на электронную почту</t>
  </si>
  <si>
    <t>1. Физика - углубленная Заграничнова А. В.</t>
  </si>
  <si>
    <t>Самоиндукция. Индуктивность.</t>
  </si>
  <si>
    <t>infourok.ru-Самоиндукция. Электоромагнитная индукция. При отсутствии возможности-учебник п. 67.</t>
  </si>
  <si>
    <t>п. 67,составить опорный конспект, решить задачи 67.1-67.3 после параграфа.</t>
  </si>
  <si>
    <t>2. Биология - углубленная Перелыгина М. А.</t>
  </si>
  <si>
    <t>Изменчивость. Наследственная изменчивость</t>
  </si>
  <si>
    <t xml:space="preserve">Учебник: соответствующий материал по данной теме. Пособия для подготовки к ЕГЭ. </t>
  </si>
  <si>
    <t>составить опорный конспект по теме, объединив данные учебника и пособия. результаты работы пересылаем через почту</t>
  </si>
  <si>
    <t>Энергия электромагнитного поля.</t>
  </si>
  <si>
    <t>Изучить п. 68 учебника, прочитать п. 70</t>
  </si>
  <si>
    <t>Выписать все формулы с пояснениями, установить причинно-следственные связи. Решить задачи 68.1-68.3. Решения прислать на почту.</t>
  </si>
  <si>
    <t>Он - лайн подключение</t>
  </si>
  <si>
    <t>Фенотипическая изменчивость</t>
  </si>
  <si>
    <t>Zoom, идентификатор и пароль конференции будут предоставлены через классного руководителя. При отсутствии технической возможности работаем по данной теме с учебников</t>
  </si>
  <si>
    <t>Просмотреть задания на данную тематику на сайте "Решу ЕГЭ"</t>
  </si>
  <si>
    <t>Математика-углубленная Улыбина Л. А.</t>
  </si>
  <si>
    <t xml:space="preserve">Самостоятельная работа с учебным материалом  </t>
  </si>
  <si>
    <t>Электив "Решение генетических задач повышенной слов Перелыгина М. А.</t>
  </si>
  <si>
    <t>Алгоритмы решения задач</t>
  </si>
  <si>
    <t>Сайт "Решу ОГЭ"</t>
  </si>
  <si>
    <t>Методика решения задач на закон электромагнитной индукции</t>
  </si>
  <si>
    <t>Подборка качественных и расчетных задач.</t>
  </si>
  <si>
    <t>Четверг 16.04.2020</t>
  </si>
  <si>
    <t>Магнитная запись информации.</t>
  </si>
  <si>
    <t>Учебник, п.70.</t>
  </si>
  <si>
    <t>Ответить в тетради нв вопросы после параграфа.</t>
  </si>
  <si>
    <t>Самостоятельая работа по итогам 7 главы.</t>
  </si>
  <si>
    <t>Работа с учебником, стр. 340 (может не совпадать!) Ответить на вопросы 1-5 в тетради.</t>
  </si>
  <si>
    <t>Ввполнить задания ЕГЭ А1-С5. Ответы прислать на почту.</t>
  </si>
  <si>
    <t>Изучение изменчивости. Построение вариационной кривой</t>
  </si>
  <si>
    <t>Работа с учебником, составление опорного конспекта</t>
  </si>
  <si>
    <t>Повторить материал учебника, конспекта</t>
  </si>
  <si>
    <t>Работа с аналогичными заданиями на сайте "Решу ЕГЭ"</t>
  </si>
  <si>
    <t>Электив "Функции помогают уравнениям" Улыбина Л. А.</t>
  </si>
  <si>
    <t>14:10 - 14:30</t>
  </si>
  <si>
    <t>Электив "Применение математики и физики в области Заграничнова А. В.</t>
  </si>
  <si>
    <t>алгоритмы решения задач</t>
  </si>
  <si>
    <t>самостоятельная работа с интернет-ресурсами</t>
  </si>
  <si>
    <t>Пятница 17.04.2020</t>
  </si>
  <si>
    <t>Савнительная характеристика органических и неогрганических оснований</t>
  </si>
  <si>
    <t>Изучить. п.49, составить опоный коспект по теме "Азотсодержаще соединения" (используя и  ранее изученный материал п.47, 48)</t>
  </si>
  <si>
    <t xml:space="preserve">Выполнить упр. 3, с. 252   Подготовленную презентацию выслать на электронную почту </t>
  </si>
  <si>
    <t xml:space="preserve">Развлечения.экологическая страничка </t>
  </si>
  <si>
    <t xml:space="preserve"> с 178 №2 (задать 5 вопросов к тексту), №3. ответы прислать на почту.</t>
  </si>
  <si>
    <t>Суббота 18.04.2020</t>
  </si>
  <si>
    <t>Эпилог романа.</t>
  </si>
  <si>
    <t>Чтение романа. Эпилог.</t>
  </si>
  <si>
    <t>Николенька Болконский. Сон Николеньки Болконского.</t>
  </si>
  <si>
    <t>Расписание уроков для 11а класса на 13.04-18.04.2020</t>
  </si>
  <si>
    <t>С помощью  ЭОР</t>
  </si>
  <si>
    <t>1. Химия профиль Атапина И. М.</t>
  </si>
  <si>
    <t>Повторение. Углеводороды.</t>
  </si>
  <si>
    <t>https://www.youtube.com/watch?v=K-FPE0f__bA&amp;list=PLZD7dfTuRHAlPmIhhn9G2whaW2Dowdyvc&amp;index=1;                                                                                                     https://www.youtube.com/watch?v=96ri8R1oeWk&amp;list=PLZD7dfTuRHAlPmIhhn9G2whaW2Dowdyvc&amp;index=2https://www.youtube.com/watch?v=96ri8R1oeWk&amp;list=PLZD7dfTuRHAlPmIhhn9G2whaW2Dowdyvc&amp;index=2;                                                             https://www.youtube.com/watch?v=86LmK38v3YU&amp;list=PLZD7dfTuRHAlPmIhhn9G2whaW2Dowdyvc&amp;index=3;                                                          https://www.youtube.com/watch?v=GxGpjPM3mKI&amp;list=PLZD7dfTuRHAlPmIhhn9G2whaW2Dowdyvc&amp;index=4</t>
  </si>
  <si>
    <t>Решу ЕГЭ варианты 5-6 (апрель), выполнить вариант и выслать скрин на электронную почту</t>
  </si>
  <si>
    <t>2. Английский профиль Телешевская О. А.</t>
  </si>
  <si>
    <t xml:space="preserve">Учимся письму. Официальные письма. </t>
  </si>
  <si>
    <t>https://infourok.ru/prezentaciya-po-angliyskomu-yaziku-na-temu-oficialnoe-pismo-2301613.html</t>
  </si>
  <si>
    <t>Учебник стр. 136-137 №4, 5 (письменно по заданию)</t>
  </si>
  <si>
    <t>Химия база  Атапина И. М.</t>
  </si>
  <si>
    <t>Свойства металлов</t>
  </si>
  <si>
    <t>https://www.youtube.com/watch?v=1D2fvd3dFnM&amp;list=PLM5x8mHKrXtcRMTVDewsXQVEWY0aidsmz&amp;index=21</t>
  </si>
  <si>
    <t>Учебник п. 65 изучить, выполнить №1, 4(а) с.323 письменно и выслать на электронную почту</t>
  </si>
  <si>
    <t>Самостоятельная работа с учебным материалом  с учебником Геометрия. С помощью ЭОР</t>
  </si>
  <si>
    <t>1. Математика профиль  Улыбина Л. А.</t>
  </si>
  <si>
    <t>Круглые тела: цилиндр, конус, шар</t>
  </si>
  <si>
    <t>Сайт "Решу ЕГЭ" решение задач Из задания №14: 27059,27072</t>
  </si>
  <si>
    <t>Сайт "Решу ЕГЭ" задачи: 27162,27163</t>
  </si>
  <si>
    <t>Эллипс</t>
  </si>
  <si>
    <t>https://www.youtube.com/watch?v=ObGC0wnIQQY</t>
  </si>
  <si>
    <t>решить вариант https://mathb-ege.sdamgia.ru/test?id=8924258&amp;nt=True&amp;pub=False   На почту выслать таблицу с ответами, под ней подробное решение заданий варианта</t>
  </si>
  <si>
    <t>1. Английский профиль  Телешевская О. А.</t>
  </si>
  <si>
    <t>Учебник стр. 137 № 8-9 (письменно) Прислать на почту</t>
  </si>
  <si>
    <t>2. Английский язык база   Суханова Ю. А.</t>
  </si>
  <si>
    <t xml:space="preserve">Инверсия. Тренировочные упражнения </t>
  </si>
  <si>
    <t>Работа с учебником: №4, стр.142</t>
  </si>
  <si>
    <t>Работа с учебником: №10,11, стр.143</t>
  </si>
  <si>
    <t>3. Английский язык база   Колесов А. П.</t>
  </si>
  <si>
    <t>Экзамен в фокусе. Письмо</t>
  </si>
  <si>
    <t>Читать “Gulliver’s Travels”</t>
  </si>
  <si>
    <t>Ex.5-7, p.145. Пришлите фото в АСУ. Подпишите в сообщении, по какому заданию фото и на какое число.</t>
  </si>
  <si>
    <t>В.М. Шукшин. Многогранность творчества.</t>
  </si>
  <si>
    <t xml:space="preserve">Учебник с. 313-324. </t>
  </si>
  <si>
    <t>Стр. 313-324 читать; 1-2 вопр. письменно.</t>
  </si>
  <si>
    <t>1. Русский язык профиль    Курилова Н. В.</t>
  </si>
  <si>
    <t>Знаки препинания в связном тексте</t>
  </si>
  <si>
    <t>ИНФОУРОК. разработка "Авторские знаки препинания",Яндекс. Картинки. Таблицы по теме</t>
  </si>
  <si>
    <t>Выписать из романтических рассказов М. Горького 6 предложений с авторскими знаками.</t>
  </si>
  <si>
    <t>2. Русский язык база Карномазова Т. А.</t>
  </si>
  <si>
    <t>Синтаксис и пунктуация. Предложения с чужой речью.</t>
  </si>
  <si>
    <t>Учебник. П. 100-103 конспектировать. Выполнить пот2 упр. из каждого параграфа.</t>
  </si>
  <si>
    <t>"готовимся к ЕГЭ". написать сочинение по 5 в. - тесты С.Ю. Ивановой.</t>
  </si>
  <si>
    <t>Право  Хряпова И. А.</t>
  </si>
  <si>
    <t>Тест «Уголовное право»</t>
  </si>
  <si>
    <t>Тестовые задания через АСУ РСО (письмо)</t>
  </si>
  <si>
    <t>14:10 - 14:40</t>
  </si>
  <si>
    <t>Электив "Клетки, ткани и генетика" Перелыгина М. А.</t>
  </si>
  <si>
    <t>Строение и классификация тканей животного организма</t>
  </si>
  <si>
    <t>Материал пособий для подготовки к ЕГЭ</t>
  </si>
  <si>
    <t>Право Хряпова И. А.</t>
  </si>
  <si>
    <t>Зачет «Отрасли права»</t>
  </si>
  <si>
    <t>Задания в формате ЕГЭ</t>
  </si>
  <si>
    <t>Задания в формате ЕГЭ (через АСУ РСО)</t>
  </si>
  <si>
    <t>1. Физика профиль Заграничнова А. В.</t>
  </si>
  <si>
    <t>Три этапа в развитии физики элементарных частиц.</t>
  </si>
  <si>
    <t>Изучить- https://www.youtube.com- 11 класс, урок № 56. Приотсутствии возможности п. 79 учебника.</t>
  </si>
  <si>
    <t>п. 79, ответить псьменно на вопросы после параграфа.</t>
  </si>
  <si>
    <t>2. Физика база   Мастюгина Т. С.</t>
  </si>
  <si>
    <t>Виды механического движения. Решение задач.</t>
  </si>
  <si>
    <t>Изучить https://youtube.com/channel/UCWcZz4hOV При отсутствии технической
возможности: 
работа с учебником: параграф 53, ответить на вопросы
При отсутствии технической
возможности: 
работа с учебником: параграф 53, ответить на вопросы</t>
  </si>
  <si>
    <t>сделать тест</t>
  </si>
  <si>
    <t>Фундаментальные взаимодействия.</t>
  </si>
  <si>
    <t>Изучить:</t>
  </si>
  <si>
    <t>п. 81, ответить на вопросы.</t>
  </si>
  <si>
    <t>2. Физика база Мастюгина Т. С.</t>
  </si>
  <si>
    <t>Законы сохранения в механике.</t>
  </si>
  <si>
    <t>https://foxford.ru/school_class_invites/yn2dxw</t>
  </si>
  <si>
    <t>Экономика Хряпова И. А.</t>
  </si>
  <si>
    <t>Мировая торговля</t>
  </si>
  <si>
    <t>Параграф 16.2, конспект</t>
  </si>
  <si>
    <t>1. Русский язык профиль Курилова Н. В.</t>
  </si>
  <si>
    <t>Яндекс . Видео. Видеоуроки :занятие 11,, Русск. яз. 11 класс. Знаки препинания. 11 кл БСП. Знаки препинания</t>
  </si>
  <si>
    <t>Сост. текст для пунктуационного разбора на постановку запятой, двоеточия и тире в простых и сложных предложениях</t>
  </si>
  <si>
    <t>Написать сочинения по 6, 7 в. (тесты С.Ю. Ивановой.</t>
  </si>
  <si>
    <t>1. История профиль Хряпова И. А.</t>
  </si>
  <si>
    <t xml:space="preserve"> Проблема советской модели развития </t>
  </si>
  <si>
    <t>Параграф 68, конспект</t>
  </si>
  <si>
    <t>индивидуальные задания в письме</t>
  </si>
  <si>
    <t>2. История база Мясоедов А. В.</t>
  </si>
  <si>
    <t>Установление и эволюция коммунистических режимов в государствах Восточной Европы в конце 1940-х – первой половине 1980 х гг.</t>
  </si>
  <si>
    <t xml:space="preserve">https://histrf.ru/lectorium/videocoursebook </t>
  </si>
  <si>
    <t>https://1drv.ms/w/s!ArYu2S9dJCOQhP5SaNlKK3Rl105O7Q?e=6sOTP0</t>
  </si>
  <si>
    <t>Информатика Мастюгина Т. С.</t>
  </si>
  <si>
    <t>Информационное общество. Информационные ресурсы общества</t>
  </si>
  <si>
    <t>https://www.youtube.com/watch?v=6wciiCW66cc&amp;feature=emb_logo</t>
  </si>
  <si>
    <t>1) Дать краткую характеристику основных этапов информационного развития общества. 2) Выяснить, что такое компьютерная зависимость и каковы её основные симптомы. 3) Что называют информационными ресурсами? 4) Что такое информационная услуга? Подготовить и отправить презентацию учителю, иллюстрирующую ответы на эти вопросы  (используйте дополнительные источники информации) на e-mail</t>
  </si>
  <si>
    <t>https://www.youtube.com/watch?time_continue=3&amp;v=lzlCMDVxBto&amp;feature=emb_logo</t>
  </si>
  <si>
    <t>Мастюгина Т. С.</t>
  </si>
  <si>
    <t xml:space="preserve">Информационная деятельность человека в историческом аспекте. _x000D_
_x000D_
</t>
  </si>
  <si>
    <t>https://docviewer.yandex.ru/view/0/?page=1&amp;*=2eItqTig54uyL%2FVO3EMw2jwiiDF7InVybCI6InlhLWJyb3dzZXI6Ly80RFQxdVhFUFJySlJYbFVGb2V3cnVMeVRVZ19CdUNFTjlzSkRBckVaSjdRM2F6emZhaUFya1U5N01ucFdhZmlfLWlLQzQwZl9BT0VGY09WVC14TUlXdzUtZVRhS0ZhUENxMTRQdHRGb0VnZ08zVVNHenlVNEFSQlpDZ0Z1Ylp2OFZWUGlkeU00STE5ZExaV0pCOGhFdEE9PT9zaWduPTRZQTJoTXkyWUJHOTRsZG1NaEdXMGdtbXVnNHQ1bVNPamVEanpXZzRTOWc9IiwidGl0bGUiOiJwcmV6ZW50YXRzaXlhX2tfdXJva3VfdmlzbHlraC5wcHR4Iiwibm9pZnJhbWUiOmZhbHNlLCJ1aWQiOiIwIiwidHMiOjE1ODY0NDYwNDI0NjAsInl1IjoiNzYzMDY3NzkyMTU3MDg3NjE2MSJ9</t>
  </si>
  <si>
    <t>конспект+ответить на вопрос: Назовите «информационные революции» и чем они были обусловлены. Выполненное д/з отправить на e-mail</t>
  </si>
  <si>
    <t>https://игра-интернет.рф/personal/championship/team/tournament.php</t>
  </si>
  <si>
    <t>https://drive.google.com/file/d/1Pwe7Gc7YQEyDH3a_hx_yfBAp8mSD290d/view</t>
  </si>
  <si>
    <t>1. Электив "Основы предпринимательства" Хряпова И. А.</t>
  </si>
  <si>
    <t>Основы предпринимательства</t>
  </si>
  <si>
    <t>2. Электив "Методы решения физических задач" Заграничнова А. В.</t>
  </si>
  <si>
    <t>Матодика решения заданий № 23 ЕГЭ.</t>
  </si>
  <si>
    <t>Раота с сайтом решу ЕГЭ.</t>
  </si>
  <si>
    <t>Разобрать задания № 23.</t>
  </si>
  <si>
    <t>Литература     Карномазова Т. А.</t>
  </si>
  <si>
    <t>Чтение и анализ рассказов: "Калина красная", "Миль пардон, мадам", "Срезал", "Выбираю деревню на жительство" и др.</t>
  </si>
  <si>
    <t>Стр. 324 читать; 3-5 вопр. письменно.</t>
  </si>
  <si>
    <t>Прием мяча одной рукой в падении вперед и последующим скольжением на груди -животе</t>
  </si>
  <si>
    <t>https://www.youtube.com/watch?v=2yz9LRgj4_o</t>
  </si>
  <si>
    <t>Самостоятельная работа с учебным материалом  с учебником, Занятия с  ЭОР</t>
  </si>
  <si>
    <t>1. Математика профиль Улыбина Л. А.</t>
  </si>
  <si>
    <t>Сайт "Решу ЕГЭ" решение задач Из задания №14: 505566,508185</t>
  </si>
  <si>
    <t>Сайт "Решу ЕГЭ" задачи: 508179,514026</t>
  </si>
  <si>
    <t>гипербола</t>
  </si>
  <si>
    <t>https://www.youtube.com/watch?v=oW_Oi4hTqeY</t>
  </si>
  <si>
    <t>решить вариант https://mathb-ege.sdamgia.ru/test?id=8924342&amp;nt=True&amp;pub=False   На почту выслать таблицу с ответами, под ней подробное решение заданий варианта</t>
  </si>
  <si>
    <t xml:space="preserve">От ускорения к перестройке </t>
  </si>
  <si>
    <t>параграф 69, конспект</t>
  </si>
  <si>
    <t>индивидуальные задания в письме через АСУ РСО</t>
  </si>
  <si>
    <t>1. Обществознание профиль Хряпова И. А.</t>
  </si>
  <si>
    <t>Миф и реальность современного искусства</t>
  </si>
  <si>
    <t>параграф 34, конспект</t>
  </si>
  <si>
    <t>2. Обществознание база       Мясоедов А. В.</t>
  </si>
  <si>
    <t xml:space="preserve">Политическое сознание. Учебник Параграф 26 
</t>
  </si>
  <si>
    <t>https://www.youtube.com/watch?v=EKQkJbPavTw</t>
  </si>
  <si>
    <t>Составить конспект, сообщение на тему «Факторы, влияющие на формирование политического сознания»</t>
  </si>
  <si>
    <t>Обществознание профиль Хряпова И. А.</t>
  </si>
  <si>
    <t>Массовая культура</t>
  </si>
  <si>
    <t>параграф 35, конспект</t>
  </si>
  <si>
    <t>1. Английский профиль Телешевская О. А.</t>
  </si>
  <si>
    <t>Через страны и культур. Покупки в Москве</t>
  </si>
  <si>
    <t>Учебник с. 152</t>
  </si>
  <si>
    <t>с. 152 № 2, 5 (письменно с предложениями), №7 (письменно) Задания прислать на почту</t>
  </si>
  <si>
    <t>2. Английский язык база Суханова Ю. А.</t>
  </si>
  <si>
    <t xml:space="preserve">Лексико-грамматический тест </t>
  </si>
  <si>
    <t>Работа с учебником: текст стр.144-145 (читать, переводить)</t>
  </si>
  <si>
    <t xml:space="preserve">Работа с учебником: №10, стр.145 (письменно в тетради) </t>
  </si>
  <si>
    <t>3. Английский язык база Колесов А. П.</t>
  </si>
  <si>
    <t>Writing Skills</t>
  </si>
  <si>
    <t>Ex.6-8, p.147.  Пришлите фото в АСУ. Подпишите в сообщении, по какому заданию фото и на какое число.</t>
  </si>
  <si>
    <t>Электив "Пищевые добавки"     Перелыгина М. А.</t>
  </si>
  <si>
    <t>влияние пищевых добавок на живой организм</t>
  </si>
  <si>
    <t>работа с дополнительным материалом (асу, раздел домашнее задание)</t>
  </si>
  <si>
    <t>1. Электив "Навыки делового письма в английском" Телешевская О. А.</t>
  </si>
  <si>
    <t>Написать письмо.</t>
  </si>
  <si>
    <t>2. Электив "Астрономия и физика космоса" Заграничнова А. В.</t>
  </si>
  <si>
    <t>Методика решения задачи № 23 тестов решу ЕГЭ.</t>
  </si>
  <si>
    <t>Работа с сайтом решу ЕГЭ.</t>
  </si>
  <si>
    <t>3. Электив "Пищевые добавки"    Перелыгина М. А.</t>
  </si>
  <si>
    <t>https://www.youtube.com/watch?v=L2mArL-kul0&amp;list=PLZD7dfTuRHAmrjGXW32rQ-SzHGKVoWUQx;    https://www.youtube.com/watch?v=DnmRVybWi70&amp;list=PLZD7dfTuRHAmrjGXW32rQ-SzHGKVoWUQx&amp;index=2;    https://www.youtube.com/watch?v=q04O1RUrn9w&amp;list=PLZD7dfTuRHAmrjGXW32rQ-SzHGKVoWUQx&amp;index=3;    https://www.youtube.com/watch?v=v1qIo5h1OqI&amp;list=PLZD7dfTuRHAmrjGXW32rQ-SzHGKVoWUQx&amp;index=6</t>
  </si>
  <si>
    <t>Решу ЕГЭ Вариант 7 (апрель), выполнить вариант и выслать на электронную почту</t>
  </si>
  <si>
    <t>Через страны и культуры. Покупки в Лондоне</t>
  </si>
  <si>
    <t xml:space="preserve">Учебник с. 153 </t>
  </si>
  <si>
    <t>с. 153 выполнить задание по тексту (Задать 3 общих, 3 специальных, 3 альтернативных вопроса по тексту, прислать  на почту</t>
  </si>
  <si>
    <t>Химия база Атапина И. М.</t>
  </si>
  <si>
    <t>Свойства металлов побочных подгрупп</t>
  </si>
  <si>
    <t>https://www.youtube.com/watch?v=OibYozFLq2c</t>
  </si>
  <si>
    <t>Изучить п. 66, п.69; выполнить № 1,2. с. 327 и №5(а), с. 356 письменно и выслать на электронную почту</t>
  </si>
  <si>
    <t xml:space="preserve"> Средства массовой информации и культура </t>
  </si>
  <si>
    <t>2. Обществознание база Мясоедов А. В.</t>
  </si>
  <si>
    <t>1. Биология профиль Перелыгина М. А.</t>
  </si>
  <si>
    <t>Природные ресурсы и их использование</t>
  </si>
  <si>
    <t>материал учебника, пособий для подготовки к ЕГЭ</t>
  </si>
  <si>
    <t>составить конспект по данной теме, сделав акцент на экологическую составляющую. (формат ЕГЭ). Материалы конспекта пересылаем по почте</t>
  </si>
  <si>
    <t>2. Биология база Овчинникова С. А.</t>
  </si>
  <si>
    <t>Экологические пирамиды. Экологические сукцессии.</t>
  </si>
  <si>
    <t>https://yandex.ru/video/preview/?filmId=16726127816971467127&amp;parent-reqid=1586279928615187-136633377091472341300158-production-app-host-vla-web-yp-74&amp;path=wizard&amp;text=Экологические+пирамиды.+Экологические+сукцессии.</t>
  </si>
  <si>
    <t>Сделать конспект по параграфам "Экологические пирамиды"  и "Экологичесие сукцессии",прислать мне в АСУ или на почту</t>
  </si>
  <si>
    <t>Анализ ошибок при решении задач по теме "Круглые тела"</t>
  </si>
  <si>
    <t>Zoom конференция, при отсутствии технической возможности, разбор задач на сайте "Решу ЕГЭ" Задачи: 519642,519683</t>
  </si>
  <si>
    <t>Сайт "Решу ЕГЭ" задачи: 520190,520659</t>
  </si>
  <si>
    <t>парабола</t>
  </si>
  <si>
    <t>https://www.youtube.com/watch?v=-VXt1iTOM9c</t>
  </si>
  <si>
    <t>решить вариант  https://mathb-ege.sdamgia.ru/test?id=8924472&amp;nt=True&amp;pub=False  На почту выслать таблицу с ответами, под ней подробное решение заданий варианта</t>
  </si>
  <si>
    <t>эллипс гипербола парабола</t>
  </si>
  <si>
    <t>решать варианты с сайта ЕГЭ</t>
  </si>
  <si>
    <t>П. 97 – 99 № 867 870</t>
  </si>
  <si>
    <t>1. Физика профиль  Заграничнова А. В.</t>
  </si>
  <si>
    <t>Повторение. Законы Ньтона.</t>
  </si>
  <si>
    <t>Инфоурок.  Уроки № 9, 10 за 10 класс.</t>
  </si>
  <si>
    <t>Решить тематический тест (Динамика, законы Ньютона)- решу ЕГЭ.</t>
  </si>
  <si>
    <t>2. Биология профиль Перелыгина М. А.</t>
  </si>
  <si>
    <t>Последствия хозяйственной деятельности человека для окружающей среды</t>
  </si>
  <si>
    <t>составить конспект по данной теме, сделав акцент на экологическую составляющую, дополнить ответ примерами (формат ЕГЭ). Материалы конспекта пересылаем по почте</t>
  </si>
  <si>
    <t>3. История профиль   Хряпова И. А.</t>
  </si>
  <si>
    <t>Свобода слова и свобода мысли</t>
  </si>
  <si>
    <t>Параграф 70, конспект</t>
  </si>
  <si>
    <t>Передача мяча сверху двумя руками</t>
  </si>
  <si>
    <t>https://www.youtube.com/watch?v=F9Z3D96gkcE</t>
  </si>
  <si>
    <t>Электив "Элементарная математика с точки зрения вы Улыбина Л. А.</t>
  </si>
  <si>
    <t xml:space="preserve">https://www.youtube.com/watch?v=ow7mjjUx7Z4&amp;list=PLZD7dfTuRHAnuzPbv0P7b8jph7YF4g0U2
https://www.youtube.com/watch?v=YcjPieRycxk&amp;list=PLZD7dfTuRHAnuzPbv0P7b8jph7YF4g0U2&amp;index=2
https://www.youtube.com/watch?v=pNEq3r3jrsA&amp;list=PLZD7dfTuRHAnuzPbv0P7b8jph7YF4g0U2&amp;index=3
https://www.youtube.com/watch?v=34gLRiVOQkg
https://www.youtube.com/watch?v=1NHSsUkbDGI
https://www.youtube.com/watch?v=QZY-Fj_-MYo
</t>
  </si>
  <si>
    <t>Решу ЕГЭ Вариант 8 (апрель), решить вариант и выслать скрин на электронную почту</t>
  </si>
  <si>
    <t>2. Английский профиль  Телешевская О. А.</t>
  </si>
  <si>
    <t>Литератрура. Ж.Верн "800 лье вниз по Амазонке"</t>
  </si>
  <si>
    <t>https://yandex.ru/video/preview/?filmId=8529955869307524999&amp;text=Фильм%20на%20английском%20языке%20по%20книге%20Ж.Верн%20%22800%20лье%20вниз%20по%20Амазонке%22&amp;path=wizard&amp;parent-reqid=1586239688783356-282742513498438124600320-production-app-host-man-web-yp-197&amp;redircnt=1586239704.1</t>
  </si>
  <si>
    <t>с. 155 №5 (ответить на вопросы), №6 (письменно)</t>
  </si>
  <si>
    <t>Тест на тему "Объём шара" , "Площадь сферы"</t>
  </si>
  <si>
    <t>Текст теста в вайбере, воцапе.</t>
  </si>
  <si>
    <t>Повторить п.74 - 84, п.59-61</t>
  </si>
  <si>
    <t>Решение уравнений и неравенств с помощью системы</t>
  </si>
  <si>
    <t>П. 9.2, 9.3, 9.5, 9.6 №</t>
  </si>
  <si>
    <t>решить вариант https://mathb-ege.sdamgia.ru/test?id=8924647&amp;nt=True&amp;pub=False На почту выслать таблицу с ответами, под ней подробное решение заданий варианта</t>
  </si>
  <si>
    <t>Русский язык профиль   Курилова Н. В.</t>
  </si>
  <si>
    <t>Трудные случаи пунктуации</t>
  </si>
  <si>
    <t>Яндекс .Видео. урок "Трудные случаи пунктуации", урок"Сложные синтаксические конструкции"Яндекс. Картинки .Таблицы на трудные случаи пунктуации</t>
  </si>
  <si>
    <t>Совершенствование техники подачи мяча</t>
  </si>
  <si>
    <t>https://www.youtube.com/watch?v=wlkzBkhXC2k</t>
  </si>
  <si>
    <t>Написать реферат на тему : Баскетбол. Прислать мне на почту mail.ru</t>
  </si>
  <si>
    <t>Математика профиль Улыбина Л. А.</t>
  </si>
  <si>
    <t>Текст теста в вайбер, воцап.</t>
  </si>
  <si>
    <t>Учебник Геометрии.Повторить п.74 - 84, п.59-61. Решить задачи (№1-№6) в вайбер.</t>
  </si>
  <si>
    <t>Письменная работа по творчеству В.М. Шукшина.</t>
  </si>
  <si>
    <t>Стр. 324: выбрать тему и написать сочинение..</t>
  </si>
  <si>
    <t>Литератрура Ж.Верн "800 лье вниз по Амазонке"</t>
  </si>
  <si>
    <t xml:space="preserve">Чтение текста с полным пониманием содержания </t>
  </si>
  <si>
    <t>Платформа Skyes. Работа с учебником: стр.144-145</t>
  </si>
  <si>
    <t>Задание на платформе Skyes. Работа с учебником: №4,5,6, стр.144-145</t>
  </si>
  <si>
    <t>Повторение</t>
  </si>
  <si>
    <t>Работа с учебником: №5,6, стр.143</t>
  </si>
  <si>
    <t>Ex.1, p.149 read and translate.</t>
  </si>
  <si>
    <t>1. Электив "Анализ художественного произведения" Карномазова Т. А.</t>
  </si>
  <si>
    <t>Текст и контекст.</t>
  </si>
  <si>
    <t>М. Горький "На дне". ( Видеоурок. 11 класс.  Заварыкина Л.Н./yandex.ru)</t>
  </si>
  <si>
    <t>Вопросы и задания для самостоятельной работы: как соотносится конретно-историческое и общечеловеческое ( на примере любого произведения)?</t>
  </si>
  <si>
    <t>2. Электив "Говорим и пишем правильно" Курилова Н. В.</t>
  </si>
  <si>
    <t>Физика профиль Заграничнова А. В.</t>
  </si>
  <si>
    <t>Инфоурок.  Уроки № 11 за 10 класс. Выписать все необходимые формулы в тетрадь.</t>
  </si>
  <si>
    <t>Тематический тест из решу ЕГЭ.</t>
  </si>
  <si>
    <t>Астрономия Заграничнова А. В.</t>
  </si>
  <si>
    <t>Переменные и нестационарные звезды.</t>
  </si>
  <si>
    <t>Параграф 24.</t>
  </si>
  <si>
    <t>Составить самостоятельно сравнительную таблицу видов звезд и их характеристик. Задание выслать на почту.</t>
  </si>
  <si>
    <t>Военнослужащий - подчиненный, строго соблюдающий Конституцию и законы РФ, выполняющий требования воинских уставов, приказы командиров и начальников</t>
  </si>
  <si>
    <t>https://infourok.ru/prezentaciya-uroka-po-obzh-na-temu-voennosluzhaschiy-podchinenniy-strogo-soblyudayuschiy-konstituciyu-i-zakoni-rf-vipolnyayuschi-2904033.html</t>
  </si>
  <si>
    <t>Краткий конспект урока</t>
  </si>
  <si>
    <t>Равносильность неравенств на множествах</t>
  </si>
  <si>
    <t>Учебник Алгебра. Изучить п.11.1- п.11.2 №11.5(а,в,е)</t>
  </si>
  <si>
    <t>Учебник Алгебра. Изучить п.11.1- п.11.2 №11.8(а), 11.9(а),11.16(а)</t>
  </si>
  <si>
    <t>Решение тестов ЕГЭ.</t>
  </si>
  <si>
    <t>Сайт решу ЕГЭ. Выполнить вариант № 4 апрельских тестов.</t>
  </si>
  <si>
    <t>Решение варианта № 4- выслать на почту.</t>
  </si>
  <si>
    <t>Влияние человека на растительный и животный мир</t>
  </si>
  <si>
    <t>задания в формате ЕГЭ (через АСУ РСО)</t>
  </si>
  <si>
    <t>3. История профиль Хряпова И. А.</t>
  </si>
  <si>
    <t>От идейного противостояния к открытой политической борьбе</t>
  </si>
  <si>
    <t>Параграф 71,  конспект</t>
  </si>
  <si>
    <t>12:35-13:05</t>
  </si>
  <si>
    <t>Фильм "Юрий Гагарин"</t>
  </si>
  <si>
    <t>Расписание уроков для 11б класса на 13.04-18.04.2020</t>
  </si>
  <si>
    <t>Решу Егэ, варианты 5-6 (апрель) Решить тесты и выслать скрин на электронную почту</t>
  </si>
  <si>
    <t>Учимся письму. Официальные письма.</t>
  </si>
  <si>
    <t>Учебник п.65 изучить, выполнить №1, 4(а), с. 323 письменно и выслать на электронную почту</t>
  </si>
  <si>
    <t>Самостоятельная работа с учебным материалом . С помощью ЭОР</t>
  </si>
  <si>
    <t>2. Математика база       Беляева О. Ф.</t>
  </si>
  <si>
    <t>Учебник стр. 137 № 8-9 (письменно) Прислать в АСУ или на почту, почта в АСУ</t>
  </si>
  <si>
    <t>3. Английский язык база Колесов А.П.</t>
  </si>
  <si>
    <t>экзамен в фокусе. письмо</t>
  </si>
  <si>
    <t>Литература  Курилова Н. В.</t>
  </si>
  <si>
    <t>В. Распутин. "Прощание с Матёрой"Проблематика повести.Связь с традициями русской классической литературы. Тема памяти и преемственности поколений.</t>
  </si>
  <si>
    <t>vk.com видеокнига " Прощание с Матёрой"библиотеки"№11 Самары.youtube.com видеоурок №49. "Проблема памяти вповести В. Распутина "Прощание с Матёрой"</t>
  </si>
  <si>
    <t>Письм. ответить на вопрос "Как раскрывается проблеа памяти в повести Распутина "Прощание с Матёрой"</t>
  </si>
  <si>
    <t>1. Русский язык профиль     Курилова Н. В.</t>
  </si>
  <si>
    <t>Вторник 14.04.2020</t>
  </si>
  <si>
    <t>Три этапа рзвития физики элементарных частиц.</t>
  </si>
  <si>
    <t>youtube.com- Физика 11 класс. Урок №56- изучить. При отсутствии возможности- п 79 учебника.</t>
  </si>
  <si>
    <t>п. 79, ответить на вопросы после пааграфа в тетради.</t>
  </si>
  <si>
    <t>2. Физика база       Мастюгина Т. С.</t>
  </si>
  <si>
    <t>youtube.com- Физика 11 класс. Урок № 57- просмотреть.</t>
  </si>
  <si>
    <t>п. 81, вопросы после парграфа.</t>
  </si>
  <si>
    <t>Международная торговля</t>
  </si>
  <si>
    <t>http://obschestvoznanie-ege.ru/</t>
  </si>
  <si>
    <t>1. История профиль  Хряпова И. А.</t>
  </si>
  <si>
    <t>2. История база  Мясоедов А. В.</t>
  </si>
  <si>
    <t>В. Шаламов.Жизнь и творчество.История создания "Колымсих рассказов"</t>
  </si>
  <si>
    <t xml:space="preserve"> Яндекс. Видео. Видеоурок 45. "Проблематика "Колымских рассказов В.Шаламова"</t>
  </si>
  <si>
    <t>Письм. анализ рассказа "Последний замер". Чит. рассказ "Шоковая терапия"</t>
  </si>
  <si>
    <t>2. Электив "Методы решения физических задач"   Заграничнова А. В.</t>
  </si>
  <si>
    <t>Методика решения задач на уравнения движения тел.</t>
  </si>
  <si>
    <t>работа с сайтом решу ЕГЭ.</t>
  </si>
  <si>
    <t xml:space="preserve">Военнослужащий - подчиненный, строго соблюдающий Конституцию и законы РФ, выполняющий требования воинских уставов, приказы командиров и начальников </t>
  </si>
  <si>
    <t>Информатика Цветкова М.Н.</t>
  </si>
  <si>
    <t xml:space="preserve">1) Дать краткую характеристику основных этапов информационного развития общества. 2) Выяснить, что такое компьютерная зависимость и каковы её основные симптомы. 3) Что называют информационными ресурсами? 4) Что такое информационная услуга? Подготовить и отправить презентацию учителю, иллюстрирующую ответы на эти вопросы  (используйте дополнительные источники информации) на e-mail: cvetkovamn@mail.ru </t>
  </si>
  <si>
    <t>1. История профиль     Хряпова И. А.</t>
  </si>
  <si>
    <t>1. Обществознание профиль     Хряпова И. А.</t>
  </si>
  <si>
    <t>2. Обществознание база      Мясоедов А. В.</t>
  </si>
  <si>
    <t>Обществознание профиль  Хряпова И. А.</t>
  </si>
  <si>
    <t>1. Английский профиль    Телешевская О. А.</t>
  </si>
  <si>
    <t>с. 152 № 2, 5 (письменно с предложениями), №7 (письменно) Задания прислать в АСУ или на почту, адрес почты в АСУ</t>
  </si>
  <si>
    <t>2. Английский язык база    Суханова Ю. А.</t>
  </si>
  <si>
    <t xml:space="preserve">Лнекиско-грамматический тест </t>
  </si>
  <si>
    <t>Электив "Пищевые добавки" Перелыгина М. А.</t>
  </si>
  <si>
    <t>Влияние пищевых добавок на живой организм</t>
  </si>
  <si>
    <t>дополнительный материал, размещен в АСУ</t>
  </si>
  <si>
    <t>Видеоурок  https://infourok.ru/prezentaciya-po-angliyskomu-yaziku-na-temu-oficialnoe-pismo-2301613.html</t>
  </si>
  <si>
    <t>Изучение задний № 23 ЕГЭ.</t>
  </si>
  <si>
    <t>Сайт решу ЕГЭ.</t>
  </si>
  <si>
    <t>Работа на сайте решу ЕГЭ.</t>
  </si>
  <si>
    <t>3. Электив "Пищевые добавки" Перелыгина М. А.</t>
  </si>
  <si>
    <t>Работа с ЭОР</t>
  </si>
  <si>
    <t>1. Химия профиль    Атапина И. М.</t>
  </si>
  <si>
    <t>Повторение. Углеводороды</t>
  </si>
  <si>
    <t>Решу ЕГэ, вариант 7 (апрель). решить тест и выслать на электронную почту</t>
  </si>
  <si>
    <t>2. Английский профиль   Телешевская О. А.</t>
  </si>
  <si>
    <t>с. 153 выполнить задание по тексту (Задать 3 общих, 3 специальных, 3 альтернативных вопроса по тексту, прислать в АСУ или на почту)</t>
  </si>
  <si>
    <t>1. Обществознание профиль   Хряпова И. А.</t>
  </si>
  <si>
    <t>2. Обществознание база  Мясоедов А.В.</t>
  </si>
  <si>
    <t>1. Биология профиль   Перелыгина М. А.</t>
  </si>
  <si>
    <t>Природны ересурсы и их использование</t>
  </si>
  <si>
    <t>материал учебника, пособий для подготовке к ЕГЭ</t>
  </si>
  <si>
    <t>Составить конспект по данной теме, сдлав акцент на экологическую составляющую (в формате ЕГЭ), ответы через почту</t>
  </si>
  <si>
    <t>2. Биология база      Овчинникова С. А.</t>
  </si>
  <si>
    <t>1. Математика профиль    Улыбина Л. А.</t>
  </si>
  <si>
    <t>Повторение. Законы Ньютона.</t>
  </si>
  <si>
    <t>https://vk.com/infourok- 10 класс</t>
  </si>
  <si>
    <t>Изучить 10 класс видеоуроки № 9,10. Записать в терадь законы Ньютона. Выполить тематический тест из решу ЕГЭ.</t>
  </si>
  <si>
    <t>2. Биология профиль   Перелыгина М. А.</t>
  </si>
  <si>
    <t>материалы учебника, пособий для подготовки к ЕГЭ</t>
  </si>
  <si>
    <t>Составить конспекта ответа по данному вопросу, добавив необходимые примеры  (формат ЕГЭ), ответы через почту</t>
  </si>
  <si>
    <t>3. История профиль  Хряпова И. А.</t>
  </si>
  <si>
    <t>Электив "Клетки, ткани и генетика"   Перелыгина М. А.</t>
  </si>
  <si>
    <t xml:space="preserve">Особенности строения тканей животных </t>
  </si>
  <si>
    <t>Лекционный материал, пособия по подготовке к экзамену</t>
  </si>
  <si>
    <t>задания через АСУ, в разделе почтовые сообщения</t>
  </si>
  <si>
    <t>"Игры разумв"</t>
  </si>
  <si>
    <t>https://www.youtube.com/watch?v=ow7mjjUx7Z4&amp;list=PLZD7dfTuRHAnuzPbv0P7b8jph7YF4g0U2;     https://www.youtube.com/watch?v=YcjPieRycxk&amp;list=PLZD7dfTuRHAnuzPbv0P7b8jph7YF4g0U2&amp;index=2;    https://www.youtube.com/watch?v=pNEq3r3jrsA&amp;list=PLZD7dfTuRHAnuzPbv0P7b8jph7YF4g0U2&amp;index=3;   https://www.youtube.com/watch?v=34gLRiVOQkg;    https://www.youtube.com/watch?v=1NHSsUkbDGI;   https://www.youtube.com/watch?v=QZY-Fj_-MYo</t>
  </si>
  <si>
    <t>Решу ЕГЭ, вариант 8 (апрель), решить вариант и выслать на электронную почту</t>
  </si>
  <si>
    <t>Самостоятельная работа с учебным материалом  с ЭОР</t>
  </si>
  <si>
    <t>Русский язык профиль Курилова Н. В.</t>
  </si>
  <si>
    <t>Тема памяти в лирике Твардовского. "Памяти матери", "Я знаю, никакой моей вины", "По праву памяти"</t>
  </si>
  <si>
    <t>в/урок "А.Т. Твардовский . Дм. Тарасов, Открытый урок с Д. Быковым №11Канал "Просвещение"htt.//www.prosveshenie.tv</t>
  </si>
  <si>
    <t>Готовит материал о жизни и творчестве Н. Рубцова. Чит. Стихи: "Видение на холме", "Листья осенние". Чит. повесть.  В. Распутина "Прощание с Матёрой"</t>
  </si>
  <si>
    <t>Математика профиль   Улыбина Л. А.</t>
  </si>
  <si>
    <t>Учебник Геометрия.Повторить п.74 - 84, п.59-61. Решить задачи (№1-№6) в вайбер.</t>
  </si>
  <si>
    <t>1. Английский профиль      Телешевская О. А.</t>
  </si>
  <si>
    <t>Не предусмотрено</t>
  </si>
  <si>
    <t>Эпизод в произведении.</t>
  </si>
  <si>
    <t>"Андрей Платонов "Котлован"". Youtube.com/Видеоурок О.Е.Никольниковой.</t>
  </si>
  <si>
    <t>Инфоурок вк. ком. Видеоуроки 10 класс № 11, 12.</t>
  </si>
  <si>
    <t>Решу ЕГЭ, тематический тест.</t>
  </si>
  <si>
    <t xml:space="preserve">Информационная деятельность человека в историческом аспекте. </t>
  </si>
  <si>
    <t>конспект+ответить на вопрос: Назовите «информационные революции» и чем они были обусловлены. Выполненное д/з отправить на e-mail: cvetkovamn@mail.ru</t>
  </si>
  <si>
    <t>Астрономия  Заграничнова А. В.</t>
  </si>
  <si>
    <t>Работа с учбником, параграф 24.</t>
  </si>
  <si>
    <t>Самостоятельно составить сравнительную таблицу видов звезд и их характеристик. Выслать на проверку в почту.</t>
  </si>
  <si>
    <t xml:space="preserve">Самостоятельная работа с учебным материалом  с учебником. </t>
  </si>
  <si>
    <t>Решить вариант 4 апрельских тестов, выслать решение на почту.</t>
  </si>
  <si>
    <t>Работа с материалом, учебника, пособий для подготовки к экзамену</t>
  </si>
  <si>
    <t>13: 00- 13:30</t>
  </si>
  <si>
    <t>Расписание уроков для 5б класса на 13.04-18.04.2020</t>
  </si>
  <si>
    <t>Ответить на вопрос: "В чем смысл противопоставления живого и искусственного соловьев?" (ответ выслать в VK или на почту).</t>
  </si>
  <si>
    <t>§ 12 (7); РТ: № 179, 180. Дополнительное задание: № 183 в РТ. Скачать программу, установить и выпонить задания:https://cloud.mail.ru/public/3oiK/31hHdkDPf</t>
  </si>
  <si>
    <t>учебник: параграф 23 прочитать и составить краткий, опорный конспект</t>
  </si>
  <si>
    <t>параграф 23 повторить, задание №2 стр. 131 выполнить в тетради (10 растений), ответы присылать через почту</t>
  </si>
  <si>
    <t>Безопасность на кухне</t>
  </si>
  <si>
    <t>https://edu.skyeng.ru/teacher/homework/item/308696/</t>
  </si>
  <si>
    <t>Задания на пплатформе Skyes school, при отсутствии технической взможности,стр.104 в учебнике</t>
  </si>
  <si>
    <t>Работа с учебником:   § 53, прочитать и выучить, выполнить задания в тетради. Работа с учебником:   § 52, прочитать и выучить, заполнить карточку урока (образец в АСУ РСО), выслать ответ АСУ РСО</t>
  </si>
  <si>
    <t>Русский язык       Юнушева Е. В.</t>
  </si>
  <si>
    <t xml:space="preserve">М. Твен "Приключения Томв Сойера" (отрывок) </t>
  </si>
  <si>
    <t>Математика        Хайбрахманова Л. А.</t>
  </si>
  <si>
    <t xml:space="preserve">     изучить видеоурок:https://www.youtube.com/watch?v=gDDIS8DL5fI     при отсутствии технических возможностей  изучить п. 4.14 учебника № 977</t>
  </si>
  <si>
    <t>п. 4.14 № 979 980 изучить видеоурок: https://www.youtube.com/watch?v=I27EmBN1tM0</t>
  </si>
  <si>
    <t>География              Киселева Н. А.</t>
  </si>
  <si>
    <t>Русский язык             Юнушева Е. В.</t>
  </si>
  <si>
    <t>Видеоуроки на платформе VK. При отсутствии технической возможности работа с учебником: п. 107 стр. 99 Упр. 609</t>
  </si>
  <si>
    <t>Покупки</t>
  </si>
  <si>
    <t>учебник стр.106-107 упр.1-2</t>
  </si>
  <si>
    <t>стр.107 упр.3 а,b</t>
  </si>
  <si>
    <t>Учебник с. 108 №1, 3b) выполнить письменно в тетрадь, отправить  на почту</t>
  </si>
  <si>
    <t>изучить видеоурок: https://www.youtube.com/watch?v=9ukBPkuLnik  при отсутствии технической возможности вычить п. 4.15 учебника</t>
  </si>
  <si>
    <t>п.4.15 № 984 985 988</t>
  </si>
  <si>
    <t>п. 4.15 № 991 992</t>
  </si>
  <si>
    <t>https://www.youtube.com/watch?v=pk2RLn1YIfs&amp;t=20s</t>
  </si>
  <si>
    <t>учебник стр.109 упр.4-5</t>
  </si>
  <si>
    <t>Задания на платформе skyes. Учебник с. 112 №2, 3 (изучить таблицу и составить к упр.3 фразы по таблице), WB - с. 66 №2,3, 4 . Задания отправить  на почту</t>
  </si>
  <si>
    <t>Профессии</t>
  </si>
  <si>
    <t>Рабочая тетрадь стр 61, 62, 63</t>
  </si>
  <si>
    <t xml:space="preserve">  изучить видеоурок:  https://www.youtube.com/watch?v=h7j1LRZuWew               при отсутствии технической возможности вычить п. 4.16 учебника</t>
  </si>
  <si>
    <t>п.4.16 № 1002 1003 1004</t>
  </si>
  <si>
    <t>Расписание уроков для 6б класса на 13.04-18.04.2020</t>
  </si>
  <si>
    <t>приближение суммы, разности, произведения и частного двух чисел</t>
  </si>
  <si>
    <t>ответы на вопросы  907-910</t>
  </si>
  <si>
    <t>Мой город</t>
  </si>
  <si>
    <t>стр учебник 57-58</t>
  </si>
  <si>
    <t xml:space="preserve">Повелительное наклонение </t>
  </si>
  <si>
    <t>Работа с учебником, п. 93. Словарные слова</t>
  </si>
  <si>
    <t>Упр. 548</t>
  </si>
  <si>
    <t>Учебник, параграф 27</t>
  </si>
  <si>
    <t>параграф 27, составить в тетради описание семейств по плану: 1) название семейства; 2) примеры растений; 3) формула цветка; 4) виды плодов; 5) значение растений данного семейства. Ответы присылать на почту</t>
  </si>
  <si>
    <t>Работа с учебником, п. 94. Словарные слова</t>
  </si>
  <si>
    <t>Упр. 564</t>
  </si>
  <si>
    <t>№913=914</t>
  </si>
  <si>
    <t>История Самарского Края Киселева Н. А.</t>
  </si>
  <si>
    <t xml:space="preserve">Безличные глаголы. </t>
  </si>
  <si>
    <t>Работа с п. 95</t>
  </si>
  <si>
    <t>Упр. 569</t>
  </si>
  <si>
    <t>В. Астафьев "Конь с розовой гривой"</t>
  </si>
  <si>
    <t>Работа с текстом, выборочный пересказ на тему "Бабушка и внук"</t>
  </si>
  <si>
    <t>Упр. 571</t>
  </si>
  <si>
    <t>1. Английский язык    Колесов А. П.</t>
  </si>
  <si>
    <t>Leisure Activities</t>
  </si>
  <si>
    <t>Стр.63 письменный перевод текста.  Пришлите фото в АСУ. Подпишите в сообщении, по какому заданию фото и на какое число.</t>
  </si>
  <si>
    <t>2. Английский язык Мармыжева Н. М.</t>
  </si>
  <si>
    <t>Морфологический разбор глагола.</t>
  </si>
  <si>
    <t>Работа с учебником, п. 96</t>
  </si>
  <si>
    <t>Упр. 576</t>
  </si>
  <si>
    <t xml:space="preserve">повторить правила </t>
  </si>
  <si>
    <t>№ 911-912</t>
  </si>
  <si>
    <t>Составить план</t>
  </si>
  <si>
    <t>1. Английский язык Колесов А. П.</t>
  </si>
  <si>
    <t>Стр.64 письменно. Пришлите фото в АСУ. Подпишите в сообщении, по какому заданию фото и на какое число.</t>
  </si>
  <si>
    <t>Подготовка к написанию рассказа</t>
  </si>
  <si>
    <t xml:space="preserve">Параграф 97 </t>
  </si>
  <si>
    <t>Упр 577</t>
  </si>
  <si>
    <t>12.00-12.30</t>
  </si>
  <si>
    <t>1. Информатика Цветкова М. Н.</t>
  </si>
  <si>
    <t>УМК "Horizonte 6"</t>
  </si>
  <si>
    <t>Выполнить №2, стр.50 письменно. Пришлите фото в АСУ. Подпишите в сообщении, по какому заданию фото и на какое число.</t>
  </si>
  <si>
    <t>учебник стр 59 упр.3. Раб. тетрадь стр 57 упр.3</t>
  </si>
  <si>
    <t xml:space="preserve">Н. Рубцов. </t>
  </si>
  <si>
    <t>Работа со статьей учебника. Чтение стихотворений</t>
  </si>
  <si>
    <t xml:space="preserve">  Наизусть стихотворения "Звезда полей"</t>
  </si>
  <si>
    <t>Now &amp; Then</t>
  </si>
  <si>
    <t xml:space="preserve">Стр.68 №1 – выписать новые прилагательные в словарики с переводом. _x000D_
№4 ab, p.69 – письменно, пользуясь таблицей неправильных глаголов в конце учебника. Пришлите фото в АСУ. Подпишите в сообщении, по какому заданию фото и на какое число._x000D_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</si>
</sst>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24"/>
      <color theme="1"/>
      <name val="Calibri"/>
      <family val="2"/>
      <charset val="204"/>
      <scheme val="minor"/>
    </font>
    <font>
      <sz val="12"/>
      <color theme="1"/>
      <name val="Times New Roman"/>
      <family val="1"/>
      <charset val="204"/>
    </font>
    <font>
      <sz val="8"/>
      <name val="Calibri"/>
      <family val="2"/>
      <charset val="204"/>
      <scheme val="minor"/>
    </font>
    <font>
      <sz val="14"/>
      <color theme="1"/>
      <name val="Times New Roman"/>
      <family val="1"/>
      <charset val="204"/>
    </font>
    <font>
      <u/>
      <sz val="11"/>
      <color theme="10"/>
      <name val="Calibri"/>
      <family val="2"/>
      <charset val="204"/>
      <scheme val="minor"/>
    </font>
    <font>
      <sz val="11"/>
      <color theme="1"/>
      <name val="Times New Roman"/>
      <family val="1"/>
      <charset val="204"/>
    </font>
    <font>
      <b/>
      <sz val="24"/>
      <color theme="1"/>
      <name val="Times New Roman"/>
      <family val="1"/>
      <charset val="204"/>
    </font>
    <font>
      <sz val="11"/>
      <color theme="1"/>
      <name val="Times New Roman"/>
      <family val="1"/>
      <charset val="204"/>
    </font>
    <font>
      <u/>
      <sz val="11"/>
      <color theme="10"/>
      <name val="Times New Roman"/>
      <family val="1"/>
      <charset val="204"/>
    </font>
    <font>
      <sz val="12"/>
      <color theme="1"/>
      <name val="Times New Roman"/>
      <family val="1"/>
    </font>
    <font>
      <sz val="11"/>
      <color theme="1"/>
      <name val="Times New Roman"/>
      <family val="1"/>
    </font>
    <font>
      <b/>
      <sz val="14"/>
      <color theme="1"/>
      <name val="Times New Roman"/>
      <family val="1"/>
      <charset val="204"/>
    </font>
    <font>
      <u/>
      <sz val="14"/>
      <color theme="10"/>
      <name val="Times New Roman"/>
      <family val="1"/>
      <charset val="204"/>
    </font>
    <font>
      <sz val="14"/>
      <color theme="1"/>
      <name val="Times New Roman"/>
      <family val="1"/>
    </font>
    <font>
      <u/>
      <sz val="14"/>
      <color theme="10"/>
      <name val="Times New Roman"/>
      <family val="1"/>
    </font>
    <font>
      <u/>
      <sz val="14"/>
      <color theme="10"/>
      <name val="Calibri"/>
      <family val="2"/>
      <charset val="204"/>
      <scheme val="minor"/>
    </font>
    <font>
      <u/>
      <sz val="14"/>
      <color rgb="FF000000"/>
      <name val="Times New Roman"/>
      <family val="1"/>
      <charset val="204"/>
    </font>
    <font>
      <b/>
      <sz val="14"/>
      <color theme="1"/>
      <name val="Times New Roman"/>
      <family val="1"/>
    </font>
    <font>
      <sz val="14"/>
      <name val="Times New Roman"/>
      <family val="1"/>
    </font>
    <font>
      <sz val="14"/>
      <color rgb="FF000000"/>
      <name val="Times New Roman"/>
      <family val="1"/>
    </font>
    <font>
      <sz val="14"/>
      <color rgb="FF000000"/>
      <name val="Times New Roman"/>
      <family val="1"/>
      <charset val="204"/>
    </font>
    <font>
      <sz val="14"/>
      <color theme="10"/>
      <name val="Times New Roman"/>
      <family val="1"/>
      <charset val="204"/>
    </font>
    <font>
      <b/>
      <sz val="14"/>
      <color rgb="FF000000"/>
      <name val="Times New Roman"/>
      <family val="1"/>
      <charset val="204"/>
    </font>
    <font>
      <b/>
      <u/>
      <sz val="16"/>
      <color theme="1"/>
      <name val="Times New Roman"/>
      <family val="1"/>
    </font>
    <font>
      <sz val="14"/>
      <color theme="10"/>
      <name val="Calibri"/>
      <family val="2"/>
      <charset val="204"/>
      <scheme val="minor"/>
    </font>
    <font>
      <b/>
      <u/>
      <sz val="14"/>
      <color theme="1"/>
      <name val="Times New Roman"/>
      <family val="1"/>
      <charset val="204"/>
    </font>
    <font>
      <b/>
      <u/>
      <sz val="14"/>
      <color theme="1"/>
      <name val="Times New Roman"/>
      <family val="1"/>
    </font>
    <font>
      <sz val="14"/>
      <color theme="1"/>
      <name val="Times New Roman"/>
    </font>
    <font>
      <u/>
      <sz val="14"/>
      <color theme="10"/>
      <name val="Times New Roman"/>
    </font>
    <font>
      <b/>
      <sz val="24"/>
      <color theme="1"/>
      <name val="Times New Roman"/>
      <family val="1"/>
    </font>
    <font>
      <sz val="14"/>
      <color theme="1"/>
      <name val="Calibri"/>
      <family val="2"/>
      <charset val="204"/>
      <scheme val="minor"/>
    </font>
    <font>
      <sz val="14"/>
      <color rgb="FF000000"/>
      <name val="Times"/>
    </font>
    <font>
      <sz val="14"/>
      <color rgb="FF000000"/>
      <name val="Times New Roman"/>
    </font>
    <font>
      <sz val="10"/>
      <color theme="1"/>
      <name val="Times New Roman"/>
      <family val="1"/>
      <charset val="204"/>
    </font>
    <font>
      <sz val="11"/>
      <color theme="10"/>
      <name val="Calibri"/>
      <family val="2"/>
      <charset val="204"/>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style="thin">
        <color indexed="64"/>
      </right>
      <top/>
      <bottom style="thin">
        <color indexed="64"/>
      </bottom>
      <diagonal/>
    </border>
    <border>
      <left style="thin">
        <color rgb="FF000000"/>
      </left>
      <right style="thin">
        <color indexed="64"/>
      </right>
      <top/>
      <bottom/>
      <diagonal/>
    </border>
    <border>
      <left style="thin">
        <color indexed="64"/>
      </left>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rgb="FF000000"/>
      </top>
      <bottom/>
      <diagonal/>
    </border>
    <border>
      <left/>
      <right style="thin">
        <color indexed="64"/>
      </right>
      <top/>
      <bottom/>
      <diagonal/>
    </border>
    <border>
      <left/>
      <right/>
      <top/>
      <bottom style="thin">
        <color indexed="64"/>
      </bottom>
      <diagonal/>
    </border>
    <border>
      <left/>
      <right style="thin">
        <color rgb="FF000000"/>
      </right>
      <top style="thin">
        <color indexed="64"/>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bottom style="double">
        <color indexed="64"/>
      </bottom>
      <diagonal/>
    </border>
    <border>
      <left style="thin">
        <color rgb="FF000000"/>
      </left>
      <right style="thin">
        <color rgb="FF000000"/>
      </right>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style="thin">
        <color rgb="FF000000"/>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rgb="FF000000"/>
      </right>
      <top/>
      <bottom style="double">
        <color indexed="64"/>
      </bottom>
      <diagonal/>
    </border>
    <border>
      <left style="thin">
        <color rgb="FF000000"/>
      </left>
      <right style="thin">
        <color indexed="64"/>
      </right>
      <top style="thin">
        <color rgb="FF000000"/>
      </top>
      <bottom style="double">
        <color indexed="64"/>
      </bottom>
      <diagonal/>
    </border>
    <border>
      <left style="thin">
        <color rgb="FF000000"/>
      </left>
      <right/>
      <top style="thin">
        <color rgb="FF000000"/>
      </top>
      <bottom style="double">
        <color indexed="64"/>
      </bottom>
      <diagonal/>
    </border>
    <border>
      <left style="thin">
        <color indexed="64"/>
      </left>
      <right style="thin">
        <color rgb="FF000000"/>
      </right>
      <top style="thin">
        <color indexed="64"/>
      </top>
      <bottom style="double">
        <color indexed="64"/>
      </bottom>
      <diagonal/>
    </border>
    <border>
      <left style="thin">
        <color indexed="64"/>
      </left>
      <right/>
      <top style="thin">
        <color indexed="64"/>
      </top>
      <bottom style="double">
        <color indexed="64"/>
      </bottom>
      <diagonal/>
    </border>
    <border>
      <left style="thin">
        <color rgb="FF000000"/>
      </left>
      <right/>
      <top/>
      <bottom style="double">
        <color indexed="64"/>
      </bottom>
      <diagonal/>
    </border>
    <border>
      <left style="thin">
        <color rgb="FF000000"/>
      </left>
      <right style="thin">
        <color indexed="64"/>
      </right>
      <top style="thin">
        <color indexed="64"/>
      </top>
      <bottom style="double">
        <color indexed="64"/>
      </bottom>
      <diagonal/>
    </border>
    <border>
      <left style="thin">
        <color indexed="64"/>
      </left>
      <right/>
      <top style="thin">
        <color rgb="FF000000"/>
      </top>
      <bottom style="double">
        <color indexed="64"/>
      </bottom>
      <diagonal/>
    </border>
    <border>
      <left style="thin">
        <color indexed="64"/>
      </left>
      <right style="thin">
        <color rgb="FF000000"/>
      </right>
      <top style="thin">
        <color rgb="FF000000"/>
      </top>
      <bottom style="double">
        <color indexed="64"/>
      </bottom>
      <diagonal/>
    </border>
    <border>
      <left/>
      <right style="thin">
        <color indexed="64"/>
      </right>
      <top style="thin">
        <color indexed="64"/>
      </top>
      <bottom style="double">
        <color indexed="64"/>
      </bottom>
      <diagonal/>
    </border>
    <border>
      <left/>
      <right style="thin">
        <color rgb="FF000000"/>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rgb="FF000000"/>
      </left>
      <right style="thin">
        <color rgb="FF000000"/>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rgb="FF000000"/>
      </left>
      <right/>
      <top style="double">
        <color indexed="64"/>
      </top>
      <bottom/>
      <diagonal/>
    </border>
    <border>
      <left style="thin">
        <color rgb="FF000000"/>
      </left>
      <right style="thin">
        <color rgb="FF000000"/>
      </right>
      <top style="double">
        <color indexed="64"/>
      </top>
      <bottom style="double">
        <color indexed="64"/>
      </bottom>
      <diagonal/>
    </border>
    <border>
      <left style="thin">
        <color rgb="FF000000"/>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double">
        <color indexed="64"/>
      </bottom>
      <diagonal/>
    </border>
    <border>
      <left/>
      <right style="thin">
        <color indexed="64"/>
      </right>
      <top style="double">
        <color indexed="64"/>
      </top>
      <bottom style="thin">
        <color indexed="64"/>
      </bottom>
      <diagonal/>
    </border>
    <border>
      <left style="thin">
        <color indexed="64"/>
      </left>
      <right style="thin">
        <color rgb="FF000000"/>
      </right>
      <top style="double">
        <color indexed="64"/>
      </top>
      <bottom/>
      <diagonal/>
    </border>
    <border>
      <left style="thin">
        <color rgb="FF000000"/>
      </left>
      <right style="thin">
        <color indexed="64"/>
      </right>
      <top style="double">
        <color indexed="64"/>
      </top>
      <bottom/>
      <diagonal/>
    </border>
    <border>
      <left style="thin">
        <color indexed="64"/>
      </left>
      <right/>
      <top/>
      <bottom style="thin">
        <color rgb="FF000000"/>
      </bottom>
      <diagonal/>
    </border>
    <border>
      <left style="thin">
        <color indexed="64"/>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medium">
        <color rgb="FF000000"/>
      </right>
      <top style="medium">
        <color rgb="FF000000"/>
      </top>
      <bottom style="thin">
        <color rgb="FF000000"/>
      </bottom>
      <diagonal/>
    </border>
    <border>
      <left style="thin">
        <color rgb="FF000000"/>
      </left>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1184">
    <xf numFmtId="0" fontId="0" fillId="0" borderId="0" xfId="0"/>
    <xf numFmtId="0" fontId="0" fillId="0" borderId="0" xfId="0" applyFill="1"/>
    <xf numFmtId="0" fontId="25" fillId="0" borderId="0" xfId="0" applyFont="1" applyFill="1"/>
    <xf numFmtId="0" fontId="23" fillId="0" borderId="0" xfId="0" applyFont="1" applyFill="1"/>
    <xf numFmtId="0" fontId="27" fillId="0" borderId="0" xfId="0" applyFont="1" applyFill="1" applyBorder="1" applyAlignment="1">
      <alignment vertical="center" wrapText="1"/>
    </xf>
    <xf numFmtId="0" fontId="23" fillId="0" borderId="0" xfId="0" applyFont="1" applyFill="1" applyBorder="1"/>
    <xf numFmtId="0" fontId="25" fillId="0" borderId="0" xfId="0" applyFont="1" applyFill="1" applyAlignment="1">
      <alignment wrapText="1"/>
    </xf>
    <xf numFmtId="0" fontId="23" fillId="0" borderId="0" xfId="0" applyFont="1" applyFill="1" applyAlignment="1">
      <alignment horizontal="left" vertical="top"/>
    </xf>
    <xf numFmtId="0" fontId="31" fillId="0" borderId="15" xfId="0" applyFont="1" applyBorder="1" applyAlignment="1">
      <alignment horizontal="left" vertical="top" wrapText="1"/>
    </xf>
    <xf numFmtId="0" fontId="21" fillId="0" borderId="15" xfId="0" applyFont="1" applyFill="1" applyBorder="1" applyAlignment="1" applyProtection="1">
      <alignment vertical="top" wrapText="1"/>
      <protection locked="0"/>
    </xf>
    <xf numFmtId="0" fontId="30" fillId="0" borderId="15" xfId="42" applyFont="1" applyFill="1" applyBorder="1" applyAlignment="1" applyProtection="1">
      <alignment vertical="top" wrapText="1"/>
      <protection locked="0"/>
    </xf>
    <xf numFmtId="0" fontId="30" fillId="0" borderId="15" xfId="42" applyFont="1" applyFill="1" applyBorder="1" applyAlignment="1">
      <alignment vertical="top" wrapText="1"/>
    </xf>
    <xf numFmtId="0" fontId="33" fillId="0" borderId="15" xfId="42" applyFont="1" applyFill="1" applyBorder="1" applyAlignment="1">
      <alignment vertical="top" wrapText="1"/>
    </xf>
    <xf numFmtId="0" fontId="21" fillId="0" borderId="17" xfId="0" applyFont="1" applyFill="1" applyBorder="1" applyAlignment="1" applyProtection="1">
      <alignment horizontal="left" vertical="top" wrapText="1"/>
      <protection locked="0"/>
    </xf>
    <xf numFmtId="0" fontId="30" fillId="0" borderId="15" xfId="42" applyFont="1" applyFill="1" applyBorder="1" applyAlignment="1">
      <alignment horizontal="left" wrapText="1"/>
    </xf>
    <xf numFmtId="0" fontId="21" fillId="0" borderId="22" xfId="0" applyFont="1" applyFill="1" applyBorder="1" applyAlignment="1">
      <alignment horizontal="left" vertical="top" wrapText="1"/>
    </xf>
    <xf numFmtId="0" fontId="21" fillId="0" borderId="42" xfId="0" applyFont="1" applyFill="1" applyBorder="1" applyAlignment="1">
      <alignment horizontal="left" vertical="top" wrapText="1"/>
    </xf>
    <xf numFmtId="0" fontId="38" fillId="0" borderId="16" xfId="42" applyFont="1" applyFill="1" applyBorder="1" applyAlignment="1">
      <alignment horizontal="left" vertical="top" wrapText="1"/>
    </xf>
    <xf numFmtId="0" fontId="21" fillId="0" borderId="24" xfId="0" applyFont="1" applyFill="1" applyBorder="1" applyAlignment="1">
      <alignment horizontal="left" vertical="top" wrapText="1"/>
    </xf>
    <xf numFmtId="0" fontId="21" fillId="0" borderId="10" xfId="0" applyFont="1" applyFill="1" applyBorder="1" applyAlignment="1">
      <alignment vertical="top" wrapText="1"/>
    </xf>
    <xf numFmtId="0" fontId="0" fillId="0" borderId="0" xfId="0" applyFill="1" applyAlignment="1">
      <alignment horizontal="left" vertical="top"/>
    </xf>
    <xf numFmtId="0" fontId="22" fillId="0" borderId="15" xfId="42" applyFill="1" applyBorder="1" applyAlignment="1" applyProtection="1">
      <alignment horizontal="left" vertical="top" wrapText="1"/>
      <protection locked="0"/>
    </xf>
    <xf numFmtId="0" fontId="27" fillId="0" borderId="0" xfId="0" applyFont="1" applyFill="1" applyBorder="1" applyAlignment="1">
      <alignment horizontal="center" vertical="center" wrapText="1"/>
    </xf>
    <xf numFmtId="0" fontId="30" fillId="0" borderId="15" xfId="42" applyFont="1" applyFill="1" applyBorder="1" applyAlignment="1" applyProtection="1">
      <alignment horizontal="left" vertical="top" wrapText="1"/>
      <protection locked="0"/>
    </xf>
    <xf numFmtId="0" fontId="21" fillId="0" borderId="28" xfId="0" applyFont="1" applyFill="1" applyBorder="1" applyAlignment="1">
      <alignment vertical="top" wrapText="1"/>
    </xf>
    <xf numFmtId="0" fontId="27" fillId="0" borderId="0" xfId="0" applyNumberFormat="1" applyFont="1" applyFill="1" applyBorder="1" applyAlignment="1">
      <alignment vertical="center" wrapText="1"/>
    </xf>
    <xf numFmtId="0" fontId="23" fillId="0" borderId="0" xfId="0" applyNumberFormat="1" applyFont="1" applyFill="1" applyBorder="1" applyAlignment="1">
      <alignment vertical="center"/>
    </xf>
    <xf numFmtId="0" fontId="25" fillId="0" borderId="0" xfId="0" applyNumberFormat="1" applyFont="1" applyFill="1" applyAlignment="1">
      <alignment vertical="center"/>
    </xf>
    <xf numFmtId="0" fontId="23" fillId="0" borderId="0" xfId="0" applyNumberFormat="1" applyFont="1" applyFill="1" applyAlignment="1">
      <alignment vertical="center"/>
    </xf>
    <xf numFmtId="0" fontId="23" fillId="0" borderId="0" xfId="0" applyFont="1" applyFill="1" applyAlignment="1">
      <alignment wrapText="1"/>
    </xf>
    <xf numFmtId="0" fontId="31" fillId="0" borderId="15" xfId="0" applyFont="1" applyBorder="1" applyAlignment="1">
      <alignment vertical="top" wrapText="1"/>
    </xf>
    <xf numFmtId="0" fontId="21" fillId="0" borderId="28"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50" xfId="0" applyFont="1" applyFill="1" applyBorder="1" applyAlignment="1">
      <alignment horizontal="left" vertical="top" wrapText="1"/>
    </xf>
    <xf numFmtId="0" fontId="28" fillId="0" borderId="0" xfId="0" applyFont="1" applyFill="1"/>
    <xf numFmtId="0" fontId="21" fillId="0" borderId="27" xfId="0" applyFont="1" applyFill="1" applyBorder="1" applyAlignment="1">
      <alignment horizontal="left" vertical="top" wrapText="1"/>
    </xf>
    <xf numFmtId="0" fontId="33" fillId="0" borderId="15" xfId="42" applyFont="1" applyFill="1" applyBorder="1" applyAlignment="1">
      <alignment horizontal="left" vertical="top" wrapText="1"/>
    </xf>
    <xf numFmtId="0" fontId="31" fillId="0" borderId="36" xfId="0" applyFont="1" applyFill="1" applyBorder="1" applyAlignment="1">
      <alignment horizontal="left" vertical="top" wrapText="1"/>
    </xf>
    <xf numFmtId="0" fontId="21" fillId="0" borderId="16" xfId="0" applyFont="1" applyFill="1" applyBorder="1" applyAlignment="1">
      <alignment vertical="top" wrapText="1"/>
    </xf>
    <xf numFmtId="0" fontId="21" fillId="0" borderId="15" xfId="0" applyFont="1" applyFill="1" applyBorder="1" applyAlignment="1">
      <alignment vertical="center" wrapText="1"/>
    </xf>
    <xf numFmtId="0" fontId="21" fillId="0" borderId="28" xfId="0" applyFont="1" applyFill="1" applyBorder="1" applyAlignment="1">
      <alignment vertical="center" wrapText="1"/>
    </xf>
    <xf numFmtId="0" fontId="21" fillId="0" borderId="11" xfId="0" applyFont="1" applyFill="1" applyBorder="1" applyAlignment="1">
      <alignment vertical="top" wrapText="1"/>
    </xf>
    <xf numFmtId="0" fontId="23" fillId="0" borderId="0" xfId="0" applyFont="1" applyFill="1" applyAlignment="1">
      <alignment vertical="top" wrapText="1"/>
    </xf>
    <xf numFmtId="0" fontId="25" fillId="0" borderId="0" xfId="0" applyFont="1" applyFill="1" applyAlignment="1">
      <alignment vertical="top" wrapText="1"/>
    </xf>
    <xf numFmtId="0" fontId="23" fillId="0" borderId="0" xfId="0" applyFont="1" applyFill="1" applyBorder="1" applyAlignment="1">
      <alignment wrapText="1"/>
    </xf>
    <xf numFmtId="0" fontId="31" fillId="0" borderId="16" xfId="0" applyFont="1" applyFill="1" applyBorder="1" applyAlignment="1">
      <alignment vertical="center" wrapText="1"/>
    </xf>
    <xf numFmtId="0" fontId="23" fillId="0" borderId="0" xfId="0" applyFont="1" applyFill="1" applyAlignment="1">
      <alignment horizontal="left" wrapText="1"/>
    </xf>
    <xf numFmtId="0" fontId="23" fillId="0" borderId="0" xfId="0" applyFont="1" applyFill="1" applyProtection="1">
      <protection locked="0"/>
    </xf>
    <xf numFmtId="0" fontId="21" fillId="0" borderId="36" xfId="0" applyFont="1" applyFill="1" applyBorder="1" applyAlignment="1" applyProtection="1">
      <alignment vertical="top" wrapText="1"/>
      <protection locked="0"/>
    </xf>
    <xf numFmtId="0" fontId="23" fillId="0" borderId="0" xfId="0" applyFont="1" applyFill="1" applyAlignment="1" applyProtection="1">
      <alignment wrapText="1"/>
      <protection locked="0"/>
    </xf>
    <xf numFmtId="0" fontId="31" fillId="0" borderId="24" xfId="0" applyFont="1" applyFill="1" applyBorder="1" applyAlignment="1" applyProtection="1">
      <alignment vertical="top" wrapText="1"/>
      <protection locked="0"/>
    </xf>
    <xf numFmtId="0" fontId="33" fillId="0" borderId="15" xfId="42" applyFont="1" applyFill="1" applyBorder="1" applyAlignment="1" applyProtection="1">
      <alignment vertical="top" wrapText="1"/>
      <protection locked="0"/>
    </xf>
    <xf numFmtId="0" fontId="23" fillId="0" borderId="0" xfId="0" applyFont="1" applyFill="1" applyAlignment="1" applyProtection="1">
      <alignment horizontal="left" wrapText="1"/>
      <protection locked="0"/>
    </xf>
    <xf numFmtId="0" fontId="23" fillId="0" borderId="0" xfId="0" applyNumberFormat="1" applyFont="1" applyFill="1" applyAlignment="1" applyProtection="1">
      <alignment vertical="center"/>
      <protection locked="0"/>
    </xf>
    <xf numFmtId="0" fontId="31" fillId="0" borderId="15" xfId="0" applyFont="1" applyFill="1" applyBorder="1" applyAlignment="1" applyProtection="1">
      <alignment vertical="top" wrapText="1"/>
      <protection locked="0"/>
    </xf>
    <xf numFmtId="0" fontId="21" fillId="0" borderId="11" xfId="0" applyFont="1" applyFill="1" applyBorder="1" applyAlignment="1" applyProtection="1">
      <alignment vertical="top" wrapText="1"/>
      <protection locked="0"/>
    </xf>
    <xf numFmtId="0" fontId="23" fillId="0" borderId="0" xfId="0" applyFont="1" applyFill="1" applyAlignment="1">
      <alignment horizontal="center"/>
    </xf>
    <xf numFmtId="0" fontId="23" fillId="0" borderId="0" xfId="0" applyFont="1" applyFill="1" applyAlignment="1">
      <alignment horizontal="left" vertical="center"/>
    </xf>
    <xf numFmtId="0" fontId="23" fillId="0" borderId="0" xfId="0" applyFont="1" applyFill="1" applyAlignment="1">
      <alignment horizontal="left"/>
    </xf>
    <xf numFmtId="0" fontId="31" fillId="0" borderId="36" xfId="0" applyFont="1" applyFill="1" applyBorder="1" applyAlignment="1">
      <alignment vertical="top" wrapText="1"/>
    </xf>
    <xf numFmtId="0" fontId="31" fillId="0" borderId="11" xfId="0" applyFont="1" applyFill="1" applyBorder="1" applyAlignment="1">
      <alignment vertical="top" wrapText="1"/>
    </xf>
    <xf numFmtId="0" fontId="31" fillId="0" borderId="16" xfId="0" applyFont="1" applyFill="1" applyBorder="1" applyAlignment="1" applyProtection="1">
      <alignment vertical="top" wrapText="1"/>
      <protection locked="0"/>
    </xf>
    <xf numFmtId="0" fontId="30" fillId="0" borderId="16" xfId="42" applyFont="1" applyFill="1" applyBorder="1" applyAlignment="1">
      <alignment vertical="top" wrapText="1"/>
    </xf>
    <xf numFmtId="0" fontId="21" fillId="0" borderId="15" xfId="0" applyFont="1" applyFill="1" applyBorder="1" applyAlignment="1" applyProtection="1">
      <alignment horizontal="left" vertical="top" wrapText="1"/>
    </xf>
    <xf numFmtId="0" fontId="28" fillId="0" borderId="0" xfId="0" applyFont="1" applyFill="1" applyProtection="1">
      <protection locked="0"/>
    </xf>
    <xf numFmtId="0" fontId="23" fillId="0" borderId="0" xfId="0" applyFont="1" applyFill="1" applyAlignment="1" applyProtection="1">
      <alignment horizontal="left" vertical="top" wrapText="1"/>
      <protection locked="0"/>
    </xf>
    <xf numFmtId="0" fontId="21" fillId="0" borderId="24" xfId="0" applyFont="1" applyFill="1" applyBorder="1" applyAlignment="1" applyProtection="1">
      <alignment horizontal="left" vertical="top" wrapText="1"/>
      <protection locked="0"/>
    </xf>
    <xf numFmtId="0" fontId="21" fillId="0" borderId="16" xfId="0" applyFont="1" applyFill="1" applyBorder="1" applyAlignment="1" applyProtection="1">
      <alignment horizontal="left" vertical="top" wrapText="1"/>
      <protection locked="0"/>
    </xf>
    <xf numFmtId="0" fontId="23" fillId="0" borderId="0" xfId="0" applyFont="1" applyFill="1" applyAlignment="1">
      <alignment horizontal="left" vertical="top" wrapText="1"/>
    </xf>
    <xf numFmtId="0" fontId="31" fillId="0" borderId="15" xfId="0" applyFont="1" applyFill="1" applyBorder="1" applyAlignment="1">
      <alignment vertical="top" wrapText="1"/>
    </xf>
    <xf numFmtId="0" fontId="23" fillId="0" borderId="0" xfId="0" applyFont="1" applyFill="1" applyBorder="1" applyAlignment="1">
      <alignment vertical="top"/>
    </xf>
    <xf numFmtId="0" fontId="23" fillId="0" borderId="0" xfId="0" applyFont="1" applyFill="1" applyAlignment="1">
      <alignment vertical="top"/>
    </xf>
    <xf numFmtId="0" fontId="23" fillId="0" borderId="0" xfId="0" applyFont="1" applyFill="1" applyBorder="1" applyAlignment="1" applyProtection="1">
      <alignment horizontal="center" wrapText="1"/>
      <protection locked="0"/>
    </xf>
    <xf numFmtId="0" fontId="25" fillId="0" borderId="0" xfId="0" applyFont="1" applyFill="1" applyAlignment="1">
      <alignment horizontal="left"/>
    </xf>
    <xf numFmtId="0" fontId="21" fillId="0" borderId="0" xfId="0" applyFont="1" applyFill="1" applyAlignment="1">
      <alignment horizontal="left" vertical="top" wrapText="1"/>
    </xf>
    <xf numFmtId="0" fontId="21" fillId="0" borderId="0" xfId="0" applyFont="1" applyFill="1" applyAlignment="1">
      <alignment wrapText="1"/>
    </xf>
    <xf numFmtId="0" fontId="21" fillId="0" borderId="49" xfId="0" applyFont="1" applyFill="1" applyBorder="1" applyAlignment="1" applyProtection="1">
      <alignment horizontal="left" vertical="top" wrapText="1"/>
      <protection locked="0"/>
    </xf>
    <xf numFmtId="0" fontId="21" fillId="0" borderId="14" xfId="0" applyFont="1" applyFill="1" applyBorder="1" applyAlignment="1" applyProtection="1">
      <alignment horizontal="left" vertical="top" wrapText="1"/>
      <protection locked="0"/>
    </xf>
    <xf numFmtId="0" fontId="31" fillId="0" borderId="17" xfId="0" applyFont="1" applyFill="1" applyBorder="1" applyAlignment="1" applyProtection="1">
      <alignment horizontal="left" vertical="top" wrapText="1"/>
      <protection locked="0"/>
    </xf>
    <xf numFmtId="0" fontId="21" fillId="0" borderId="69" xfId="0" applyFont="1" applyFill="1" applyBorder="1" applyAlignment="1" applyProtection="1">
      <alignment horizontal="left" vertical="top" wrapText="1"/>
      <protection locked="0"/>
    </xf>
    <xf numFmtId="0" fontId="21" fillId="0" borderId="68" xfId="0" applyFont="1" applyFill="1" applyBorder="1" applyAlignment="1">
      <alignment horizontal="left" vertical="top" wrapText="1"/>
    </xf>
    <xf numFmtId="0" fontId="21" fillId="0" borderId="70" xfId="0" applyFont="1" applyFill="1" applyBorder="1" applyAlignment="1" applyProtection="1">
      <alignment horizontal="left" vertical="top" wrapText="1"/>
      <protection locked="0"/>
    </xf>
    <xf numFmtId="0" fontId="21" fillId="0" borderId="0" xfId="0" applyFont="1" applyFill="1" applyBorder="1" applyAlignment="1">
      <alignment horizontal="left" vertical="top" wrapText="1"/>
    </xf>
    <xf numFmtId="0" fontId="33" fillId="0" borderId="70" xfId="42" applyFont="1" applyFill="1" applyBorder="1" applyAlignment="1" applyProtection="1">
      <alignment horizontal="left" vertical="top" wrapText="1"/>
      <protection locked="0"/>
    </xf>
    <xf numFmtId="0" fontId="31" fillId="0" borderId="70" xfId="0" applyFont="1" applyFill="1" applyBorder="1" applyAlignment="1" applyProtection="1">
      <alignment horizontal="left" vertical="top" wrapText="1"/>
      <protection locked="0"/>
    </xf>
    <xf numFmtId="0" fontId="30" fillId="0" borderId="17" xfId="42" applyFont="1" applyFill="1" applyBorder="1" applyAlignment="1" applyProtection="1">
      <alignment horizontal="left" vertical="top" wrapText="1"/>
      <protection locked="0"/>
    </xf>
    <xf numFmtId="0" fontId="33" fillId="0" borderId="17" xfId="42" applyFont="1" applyFill="1" applyBorder="1" applyAlignment="1" applyProtection="1">
      <alignment horizontal="left" vertical="top" wrapText="1"/>
      <protection locked="0"/>
    </xf>
    <xf numFmtId="0" fontId="30" fillId="0" borderId="70" xfId="42" applyFont="1" applyFill="1" applyBorder="1" applyAlignment="1" applyProtection="1">
      <alignment horizontal="left" vertical="top" wrapText="1"/>
      <protection locked="0"/>
    </xf>
    <xf numFmtId="0" fontId="21" fillId="0" borderId="17" xfId="0" applyFont="1" applyFill="1" applyBorder="1" applyAlignment="1" applyProtection="1">
      <alignment vertical="top" wrapText="1"/>
      <protection locked="0"/>
    </xf>
    <xf numFmtId="0" fontId="21" fillId="0" borderId="17" xfId="0" applyFont="1" applyFill="1" applyBorder="1" applyAlignment="1">
      <alignment vertical="top" wrapText="1"/>
    </xf>
    <xf numFmtId="0" fontId="31" fillId="0" borderId="17" xfId="0" applyFont="1" applyFill="1" applyBorder="1" applyAlignment="1" applyProtection="1">
      <alignment vertical="top" wrapText="1"/>
      <protection locked="0"/>
    </xf>
    <xf numFmtId="0" fontId="30" fillId="0" borderId="17" xfId="42" applyFont="1" applyFill="1" applyBorder="1" applyAlignment="1" applyProtection="1">
      <alignment vertical="top" wrapText="1"/>
      <protection locked="0"/>
    </xf>
    <xf numFmtId="0" fontId="21" fillId="0" borderId="70" xfId="0" applyFont="1" applyFill="1" applyBorder="1" applyAlignment="1" applyProtection="1">
      <alignment vertical="top" wrapText="1"/>
      <protection locked="0"/>
    </xf>
    <xf numFmtId="0" fontId="31" fillId="0" borderId="70" xfId="0" applyFont="1" applyFill="1" applyBorder="1" applyAlignment="1" applyProtection="1">
      <alignment vertical="top" wrapText="1"/>
      <protection locked="0"/>
    </xf>
    <xf numFmtId="0" fontId="30" fillId="0" borderId="70" xfId="42" applyFont="1" applyFill="1" applyBorder="1" applyAlignment="1" applyProtection="1">
      <alignment vertical="top" wrapText="1"/>
      <protection locked="0"/>
    </xf>
    <xf numFmtId="0" fontId="21" fillId="0" borderId="73" xfId="0" applyNumberFormat="1" applyFont="1" applyFill="1" applyBorder="1" applyAlignment="1">
      <alignment vertical="center" wrapText="1"/>
    </xf>
    <xf numFmtId="0" fontId="21" fillId="0" borderId="70" xfId="0" applyFont="1" applyFill="1" applyBorder="1" applyAlignment="1" applyProtection="1">
      <alignment horizontal="left" vertical="top" wrapText="1"/>
    </xf>
    <xf numFmtId="0" fontId="21" fillId="0" borderId="20" xfId="0" applyFont="1" applyFill="1" applyBorder="1" applyAlignment="1">
      <alignment horizontal="left" vertical="top" wrapText="1"/>
    </xf>
    <xf numFmtId="0" fontId="31" fillId="0" borderId="17" xfId="0" applyFont="1" applyFill="1" applyBorder="1" applyAlignment="1" applyProtection="1">
      <alignment vertical="center" wrapText="1"/>
      <protection locked="0"/>
    </xf>
    <xf numFmtId="0" fontId="21" fillId="0" borderId="27" xfId="0" applyFont="1" applyFill="1" applyBorder="1" applyAlignment="1">
      <alignment vertical="top" wrapText="1"/>
    </xf>
    <xf numFmtId="0" fontId="21" fillId="0" borderId="74" xfId="0" applyFont="1" applyFill="1" applyBorder="1" applyAlignment="1">
      <alignment vertical="top" wrapText="1"/>
    </xf>
    <xf numFmtId="0" fontId="30" fillId="0" borderId="70" xfId="42" applyFont="1" applyFill="1" applyBorder="1" applyAlignment="1">
      <alignment vertical="top" wrapText="1"/>
    </xf>
    <xf numFmtId="0" fontId="33" fillId="0" borderId="70" xfId="42" applyFont="1" applyFill="1" applyBorder="1" applyAlignment="1">
      <alignment vertical="top" wrapText="1"/>
    </xf>
    <xf numFmtId="0" fontId="21" fillId="0" borderId="14" xfId="0" applyFont="1" applyFill="1" applyBorder="1" applyAlignment="1">
      <alignment vertical="top" wrapText="1"/>
    </xf>
    <xf numFmtId="0" fontId="21" fillId="0" borderId="32" xfId="0" applyNumberFormat="1" applyFont="1" applyFill="1" applyBorder="1" applyAlignment="1" applyProtection="1">
      <alignment vertical="center" wrapText="1"/>
      <protection locked="0"/>
    </xf>
    <xf numFmtId="0" fontId="30" fillId="0" borderId="17" xfId="42" applyFont="1" applyFill="1" applyBorder="1" applyAlignment="1">
      <alignment vertical="top" wrapText="1"/>
    </xf>
    <xf numFmtId="0" fontId="21" fillId="0" borderId="68" xfId="0" applyFont="1" applyFill="1" applyBorder="1" applyAlignment="1">
      <alignment vertical="top" wrapText="1"/>
    </xf>
    <xf numFmtId="0" fontId="21" fillId="0" borderId="67" xfId="0" applyFont="1" applyFill="1" applyBorder="1" applyAlignment="1">
      <alignment vertical="top" wrapText="1"/>
    </xf>
    <xf numFmtId="0" fontId="21" fillId="0" borderId="68" xfId="0" applyFont="1" applyFill="1" applyBorder="1" applyAlignment="1" applyProtection="1">
      <alignment horizontal="center" vertical="center" wrapText="1"/>
      <protection locked="0"/>
    </xf>
    <xf numFmtId="0" fontId="21" fillId="0" borderId="68" xfId="0" applyNumberFormat="1" applyFont="1" applyFill="1" applyBorder="1" applyAlignment="1" applyProtection="1">
      <alignment vertical="center" wrapText="1"/>
      <protection locked="0"/>
    </xf>
    <xf numFmtId="0" fontId="21" fillId="0" borderId="68" xfId="0" applyFont="1" applyFill="1" applyBorder="1" applyAlignment="1" applyProtection="1">
      <alignment horizontal="left" vertical="top" wrapText="1"/>
      <protection locked="0"/>
    </xf>
    <xf numFmtId="0" fontId="21" fillId="0" borderId="75" xfId="0" applyFont="1" applyFill="1" applyBorder="1" applyAlignment="1" applyProtection="1">
      <alignment horizontal="left" vertical="top" wrapText="1"/>
      <protection locked="0"/>
    </xf>
    <xf numFmtId="0" fontId="33" fillId="0" borderId="70" xfId="42" applyFont="1" applyFill="1" applyBorder="1" applyAlignment="1" applyProtection="1">
      <alignment vertical="top" wrapText="1"/>
      <protection locked="0"/>
    </xf>
    <xf numFmtId="0" fontId="31" fillId="0" borderId="70" xfId="0" applyFont="1" applyFill="1" applyBorder="1" applyAlignment="1">
      <alignment horizontal="left" vertical="center" wrapText="1"/>
    </xf>
    <xf numFmtId="0" fontId="21" fillId="0" borderId="43" xfId="0" applyFont="1" applyFill="1" applyBorder="1" applyAlignment="1">
      <alignment horizontal="left" vertical="top" wrapText="1"/>
    </xf>
    <xf numFmtId="0" fontId="31" fillId="0" borderId="43" xfId="0" applyFont="1" applyFill="1" applyBorder="1" applyAlignment="1">
      <alignment horizontal="left" vertical="top" wrapText="1"/>
    </xf>
    <xf numFmtId="0" fontId="21" fillId="0" borderId="74" xfId="0" applyFont="1" applyFill="1" applyBorder="1" applyAlignment="1">
      <alignment horizontal="left" vertical="top" wrapText="1"/>
    </xf>
    <xf numFmtId="0" fontId="21" fillId="0" borderId="76" xfId="0" applyFont="1" applyFill="1" applyBorder="1" applyAlignment="1">
      <alignment horizontal="left" vertical="top" wrapText="1"/>
    </xf>
    <xf numFmtId="0" fontId="21" fillId="0" borderId="22" xfId="0" applyNumberFormat="1" applyFont="1" applyFill="1" applyBorder="1" applyAlignment="1">
      <alignment vertical="center" wrapText="1"/>
    </xf>
    <xf numFmtId="0" fontId="33" fillId="0" borderId="17" xfId="42" applyFont="1" applyFill="1" applyBorder="1" applyAlignment="1">
      <alignment vertical="top" wrapText="1"/>
    </xf>
    <xf numFmtId="0" fontId="33" fillId="0" borderId="17" xfId="42" applyFont="1" applyFill="1" applyBorder="1" applyAlignment="1">
      <alignment horizontal="left" vertical="top" wrapText="1"/>
    </xf>
    <xf numFmtId="0" fontId="31" fillId="0" borderId="39" xfId="0" applyFont="1" applyFill="1" applyBorder="1" applyAlignment="1">
      <alignment horizontal="left" vertical="top" wrapText="1"/>
    </xf>
    <xf numFmtId="0" fontId="21" fillId="0" borderId="77" xfId="0" applyFont="1" applyFill="1" applyBorder="1" applyAlignment="1">
      <alignment horizontal="left" vertical="top" wrapText="1"/>
    </xf>
    <xf numFmtId="0" fontId="33" fillId="0" borderId="70" xfId="42" applyFont="1" applyFill="1" applyBorder="1" applyAlignment="1">
      <alignment horizontal="left" vertical="top" wrapText="1"/>
    </xf>
    <xf numFmtId="0" fontId="24" fillId="0" borderId="0" xfId="0" applyFont="1" applyFill="1" applyAlignment="1" applyProtection="1">
      <alignment wrapText="1"/>
      <protection locked="0"/>
    </xf>
    <xf numFmtId="0" fontId="31" fillId="0" borderId="23" xfId="0" applyNumberFormat="1" applyFont="1" applyFill="1" applyBorder="1" applyAlignment="1">
      <alignment vertical="center" wrapText="1"/>
    </xf>
    <xf numFmtId="0" fontId="31" fillId="0" borderId="50" xfId="0" applyFont="1" applyFill="1" applyBorder="1" applyAlignment="1">
      <alignment vertical="top" wrapText="1"/>
    </xf>
    <xf numFmtId="0" fontId="32" fillId="0" borderId="15" xfId="42" applyFont="1" applyFill="1" applyBorder="1" applyAlignment="1">
      <alignment horizontal="left" vertical="top" wrapText="1"/>
    </xf>
    <xf numFmtId="0" fontId="31" fillId="0" borderId="51" xfId="0" applyFont="1" applyFill="1" applyBorder="1" applyAlignment="1">
      <alignment vertical="top" wrapText="1"/>
    </xf>
    <xf numFmtId="0" fontId="37" fillId="0" borderId="15" xfId="42" applyFont="1" applyFill="1" applyBorder="1" applyAlignment="1">
      <alignment horizontal="left" vertical="top" wrapText="1"/>
    </xf>
    <xf numFmtId="0" fontId="26" fillId="0" borderId="0" xfId="42" applyFont="1" applyFill="1"/>
    <xf numFmtId="0" fontId="31" fillId="0" borderId="39" xfId="0" applyFont="1" applyFill="1" applyBorder="1" applyAlignment="1">
      <alignment vertical="top" wrapText="1"/>
    </xf>
    <xf numFmtId="0" fontId="31" fillId="0" borderId="33" xfId="0" applyNumberFormat="1" applyFont="1" applyFill="1" applyBorder="1" applyAlignment="1">
      <alignment vertical="center" wrapText="1"/>
    </xf>
    <xf numFmtId="0" fontId="31" fillId="0" borderId="33" xfId="0" applyFont="1" applyFill="1" applyBorder="1" applyAlignment="1">
      <alignment vertical="top" wrapText="1"/>
    </xf>
    <xf numFmtId="0" fontId="31" fillId="0" borderId="22" xfId="0" applyFont="1" applyFill="1" applyBorder="1" applyAlignment="1">
      <alignment horizontal="left" vertical="top" wrapText="1"/>
    </xf>
    <xf numFmtId="0" fontId="31" fillId="0" borderId="68" xfId="0" applyFont="1" applyFill="1" applyBorder="1" applyAlignment="1">
      <alignment horizontal="center" vertical="center" wrapText="1"/>
    </xf>
    <xf numFmtId="0" fontId="31" fillId="0" borderId="78" xfId="0" applyNumberFormat="1" applyFont="1" applyFill="1" applyBorder="1" applyAlignment="1">
      <alignment vertical="center" wrapText="1"/>
    </xf>
    <xf numFmtId="0" fontId="31" fillId="0" borderId="79" xfId="0" applyFont="1" applyFill="1" applyBorder="1" applyAlignment="1">
      <alignment vertical="top" wrapText="1"/>
    </xf>
    <xf numFmtId="0" fontId="36" fillId="0" borderId="70" xfId="0" applyFont="1" applyFill="1" applyBorder="1" applyAlignment="1">
      <alignment horizontal="left" vertical="top" wrapText="1"/>
    </xf>
    <xf numFmtId="0" fontId="31" fillId="0" borderId="80" xfId="0" applyFont="1" applyFill="1" applyBorder="1" applyAlignment="1">
      <alignment vertical="top" wrapText="1"/>
    </xf>
    <xf numFmtId="0" fontId="21" fillId="0" borderId="24" xfId="0" applyFont="1" applyFill="1" applyBorder="1" applyAlignment="1" applyProtection="1">
      <alignment vertical="top" wrapText="1"/>
      <protection locked="0"/>
    </xf>
    <xf numFmtId="0" fontId="26" fillId="0" borderId="15" xfId="42" applyFont="1" applyFill="1" applyBorder="1" applyAlignment="1">
      <alignment horizontal="center" wrapText="1"/>
    </xf>
    <xf numFmtId="0" fontId="21" fillId="0" borderId="70" xfId="0" applyFont="1" applyFill="1" applyBorder="1" applyAlignment="1">
      <alignment horizontal="left" vertical="center" wrapText="1"/>
    </xf>
    <xf numFmtId="0" fontId="31" fillId="0" borderId="10" xfId="0" applyFont="1" applyFill="1" applyBorder="1" applyAlignment="1">
      <alignment horizontal="left" vertical="top" wrapText="1"/>
    </xf>
    <xf numFmtId="0" fontId="33" fillId="0" borderId="16" xfId="42" applyFont="1" applyFill="1" applyBorder="1" applyAlignment="1">
      <alignment horizontal="left" vertical="top" wrapText="1"/>
    </xf>
    <xf numFmtId="0" fontId="31" fillId="0" borderId="23" xfId="0" applyFont="1" applyFill="1" applyBorder="1" applyAlignment="1" applyProtection="1">
      <alignment vertical="top" wrapText="1"/>
      <protection locked="0"/>
    </xf>
    <xf numFmtId="0" fontId="31" fillId="0" borderId="23" xfId="0" applyFont="1" applyFill="1" applyBorder="1" applyAlignment="1" applyProtection="1">
      <alignment horizontal="left" vertical="top" wrapText="1"/>
      <protection locked="0"/>
    </xf>
    <xf numFmtId="0" fontId="21" fillId="0" borderId="16" xfId="0" applyFont="1" applyFill="1" applyBorder="1" applyAlignment="1" applyProtection="1">
      <alignment horizontal="left" vertical="top" wrapText="1"/>
    </xf>
    <xf numFmtId="0" fontId="31" fillId="0" borderId="22" xfId="0" applyNumberFormat="1" applyFont="1" applyFill="1" applyBorder="1" applyAlignment="1">
      <alignment vertical="center" wrapText="1"/>
    </xf>
    <xf numFmtId="0" fontId="31" fillId="0" borderId="33" xfId="0" applyFont="1" applyFill="1" applyBorder="1" applyAlignment="1" applyProtection="1">
      <alignment horizontal="left" vertical="top" wrapText="1"/>
      <protection locked="0"/>
    </xf>
    <xf numFmtId="0" fontId="31" fillId="0" borderId="81" xfId="0" applyFont="1" applyFill="1" applyBorder="1" applyAlignment="1" applyProtection="1">
      <alignment vertical="top" wrapText="1"/>
      <protection locked="0"/>
    </xf>
    <xf numFmtId="0" fontId="22" fillId="0" borderId="16" xfId="42" applyFill="1" applyBorder="1" applyAlignment="1">
      <alignment vertical="top" wrapText="1"/>
    </xf>
    <xf numFmtId="0" fontId="0" fillId="0" borderId="0" xfId="0" applyFill="1" applyAlignment="1"/>
    <xf numFmtId="0" fontId="0" fillId="0" borderId="0" xfId="0" applyFill="1" applyAlignment="1">
      <alignment wrapText="1"/>
    </xf>
    <xf numFmtId="0" fontId="38" fillId="0" borderId="16" xfId="0" applyFont="1" applyFill="1" applyBorder="1" applyAlignment="1">
      <alignment horizontal="left" vertical="center" wrapText="1"/>
    </xf>
    <xf numFmtId="0" fontId="22" fillId="0" borderId="16" xfId="42" applyFill="1" applyBorder="1" applyAlignment="1">
      <alignment horizontal="left" vertical="top" wrapText="1"/>
    </xf>
    <xf numFmtId="0" fontId="21" fillId="0" borderId="10" xfId="0" applyFont="1" applyFill="1" applyBorder="1" applyAlignment="1">
      <alignment horizontal="center" vertical="center" wrapText="1"/>
    </xf>
    <xf numFmtId="0" fontId="38" fillId="0" borderId="15" xfId="0" applyFont="1" applyFill="1" applyBorder="1" applyAlignment="1">
      <alignment horizontal="left" vertical="center" wrapText="1"/>
    </xf>
    <xf numFmtId="0" fontId="38" fillId="0" borderId="15" xfId="0" applyFont="1" applyFill="1" applyBorder="1" applyAlignment="1">
      <alignment horizontal="left" vertical="top" wrapText="1"/>
    </xf>
    <xf numFmtId="0" fontId="22" fillId="0" borderId="23" xfId="42" applyFill="1" applyBorder="1" applyAlignment="1">
      <alignment horizontal="left" vertical="top" wrapText="1"/>
    </xf>
    <xf numFmtId="0" fontId="38" fillId="0" borderId="17" xfId="42" applyFont="1" applyFill="1" applyBorder="1" applyAlignment="1">
      <alignment horizontal="left" vertical="top" wrapText="1"/>
    </xf>
    <xf numFmtId="0" fontId="21" fillId="0" borderId="42" xfId="0" applyFont="1" applyFill="1" applyBorder="1" applyAlignment="1">
      <alignment vertical="top" wrapText="1"/>
    </xf>
    <xf numFmtId="0" fontId="21" fillId="0" borderId="11" xfId="0" applyFont="1" applyFill="1" applyBorder="1" applyAlignment="1">
      <alignment vertical="center" wrapText="1"/>
    </xf>
    <xf numFmtId="0" fontId="21" fillId="0" borderId="14" xfId="0" applyFont="1" applyFill="1" applyBorder="1" applyAlignment="1">
      <alignment vertical="center" wrapText="1"/>
    </xf>
    <xf numFmtId="0" fontId="21" fillId="0" borderId="27" xfId="0" applyFont="1" applyFill="1" applyBorder="1" applyAlignment="1">
      <alignment vertical="center" wrapText="1"/>
    </xf>
    <xf numFmtId="0" fontId="21" fillId="0" borderId="34" xfId="0" applyFont="1" applyFill="1" applyBorder="1" applyAlignment="1">
      <alignment vertical="center" wrapText="1"/>
    </xf>
    <xf numFmtId="0" fontId="21" fillId="0" borderId="16" xfId="0" applyFont="1" applyFill="1" applyBorder="1" applyAlignment="1">
      <alignment vertical="center" wrapText="1"/>
    </xf>
    <xf numFmtId="0" fontId="21" fillId="0" borderId="23" xfId="0" applyFont="1" applyFill="1" applyBorder="1" applyAlignment="1">
      <alignment vertical="top" wrapText="1"/>
    </xf>
    <xf numFmtId="0" fontId="31" fillId="0" borderId="10" xfId="0" applyFont="1" applyFill="1" applyBorder="1" applyAlignment="1">
      <alignment vertical="top" wrapText="1"/>
    </xf>
    <xf numFmtId="0" fontId="38" fillId="0" borderId="13" xfId="0" applyFont="1" applyFill="1" applyBorder="1" applyAlignment="1">
      <alignment horizontal="center" vertical="center" wrapText="1"/>
    </xf>
    <xf numFmtId="20" fontId="21" fillId="0" borderId="28" xfId="0" applyNumberFormat="1" applyFont="1" applyFill="1" applyBorder="1" applyAlignment="1">
      <alignment horizontal="center" vertical="center" wrapText="1"/>
    </xf>
    <xf numFmtId="0" fontId="22" fillId="0" borderId="16" xfId="42" applyFill="1" applyBorder="1" applyAlignment="1">
      <alignment horizontal="center" vertical="top" wrapText="1"/>
    </xf>
    <xf numFmtId="0" fontId="21" fillId="0" borderId="15" xfId="0" applyFont="1" applyFill="1" applyBorder="1" applyAlignment="1">
      <alignment horizontal="center" vertical="top" wrapText="1"/>
    </xf>
    <xf numFmtId="0" fontId="22" fillId="0" borderId="15" xfId="42" applyFill="1" applyBorder="1" applyAlignment="1">
      <alignment horizontal="center" vertical="top" wrapText="1"/>
    </xf>
    <xf numFmtId="0" fontId="38" fillId="0" borderId="15"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16" xfId="0" applyFont="1" applyFill="1" applyBorder="1" applyAlignment="1">
      <alignment horizontal="left" vertical="top" wrapText="1"/>
    </xf>
    <xf numFmtId="0" fontId="38" fillId="0" borderId="10" xfId="0" applyFont="1" applyFill="1" applyBorder="1" applyAlignment="1">
      <alignment horizontal="left" vertical="top" wrapText="1"/>
    </xf>
    <xf numFmtId="0" fontId="21" fillId="0" borderId="21" xfId="0" applyFont="1" applyFill="1" applyBorder="1" applyAlignment="1">
      <alignment horizontal="left" vertical="top" wrapText="1"/>
    </xf>
    <xf numFmtId="0" fontId="38" fillId="0" borderId="17"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2" fillId="0" borderId="16" xfId="42" applyFill="1" applyBorder="1" applyAlignment="1">
      <alignment horizontal="left" wrapText="1"/>
    </xf>
    <xf numFmtId="0" fontId="38" fillId="0" borderId="18" xfId="0" applyFont="1" applyFill="1" applyBorder="1" applyAlignment="1">
      <alignment horizontal="left" vertical="center" wrapText="1"/>
    </xf>
    <xf numFmtId="0" fontId="21" fillId="0" borderId="23" xfId="0" applyFont="1" applyFill="1" applyBorder="1" applyAlignment="1">
      <alignment vertical="center" wrapText="1"/>
    </xf>
    <xf numFmtId="0" fontId="22" fillId="0" borderId="15" xfId="42" applyFill="1" applyBorder="1" applyAlignment="1">
      <alignment horizontal="left" wrapText="1"/>
    </xf>
    <xf numFmtId="0" fontId="22" fillId="0" borderId="21" xfId="42" applyFill="1" applyBorder="1" applyAlignment="1">
      <alignment vertical="center" wrapText="1"/>
    </xf>
    <xf numFmtId="0" fontId="34" fillId="0" borderId="15" xfId="42" applyFont="1" applyFill="1" applyBorder="1" applyAlignment="1">
      <alignment vertical="center" wrapText="1"/>
    </xf>
    <xf numFmtId="0" fontId="21" fillId="0" borderId="12" xfId="0" applyFont="1" applyFill="1" applyBorder="1" applyAlignment="1">
      <alignment vertical="center" wrapText="1"/>
    </xf>
    <xf numFmtId="0" fontId="21" fillId="0" borderId="31" xfId="0" applyFont="1" applyFill="1" applyBorder="1" applyAlignment="1">
      <alignment horizontal="left" vertical="center" wrapText="1"/>
    </xf>
    <xf numFmtId="0" fontId="30" fillId="0" borderId="16" xfId="42" applyFont="1" applyFill="1" applyBorder="1" applyAlignment="1">
      <alignment horizontal="left" wrapText="1"/>
    </xf>
    <xf numFmtId="0" fontId="21" fillId="0" borderId="16" xfId="0" applyFont="1" applyFill="1" applyBorder="1" applyAlignment="1">
      <alignment horizontal="left" wrapText="1"/>
    </xf>
    <xf numFmtId="0" fontId="21" fillId="0" borderId="18" xfId="0" applyFont="1" applyFill="1" applyBorder="1" applyAlignment="1">
      <alignment vertical="center" wrapText="1"/>
    </xf>
    <xf numFmtId="0" fontId="21" fillId="0" borderId="17" xfId="0" applyFont="1" applyFill="1" applyBorder="1" applyAlignment="1">
      <alignment horizontal="left" wrapText="1"/>
    </xf>
    <xf numFmtId="0" fontId="21" fillId="0" borderId="13" xfId="0" applyFont="1" applyFill="1" applyBorder="1" applyAlignment="1">
      <alignment horizontal="left" wrapText="1"/>
    </xf>
    <xf numFmtId="0" fontId="21" fillId="0" borderId="10" xfId="0" applyFont="1" applyFill="1" applyBorder="1" applyAlignment="1">
      <alignment horizontal="left" wrapText="1"/>
    </xf>
    <xf numFmtId="0" fontId="21" fillId="0" borderId="23" xfId="0" applyFont="1" applyFill="1" applyBorder="1" applyAlignment="1">
      <alignment horizontal="left" vertical="top" wrapText="1"/>
    </xf>
    <xf numFmtId="0" fontId="21" fillId="0" borderId="12" xfId="0" applyFont="1" applyFill="1" applyBorder="1" applyAlignment="1">
      <alignment horizontal="left" wrapText="1"/>
    </xf>
    <xf numFmtId="0" fontId="21" fillId="0" borderId="47" xfId="0" applyFont="1" applyFill="1" applyBorder="1" applyAlignment="1">
      <alignment horizontal="left" wrapText="1"/>
    </xf>
    <xf numFmtId="0" fontId="21" fillId="0" borderId="61"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20" xfId="0" applyFont="1" applyFill="1" applyBorder="1" applyAlignment="1">
      <alignment vertical="center" wrapText="1"/>
    </xf>
    <xf numFmtId="0" fontId="21" fillId="0" borderId="20" xfId="0" applyFont="1" applyFill="1" applyBorder="1" applyAlignment="1">
      <alignment horizontal="left" vertical="center" wrapText="1"/>
    </xf>
    <xf numFmtId="0" fontId="21" fillId="0" borderId="42" xfId="0" applyFont="1" applyFill="1" applyBorder="1" applyAlignment="1">
      <alignment vertical="center" wrapText="1"/>
    </xf>
    <xf numFmtId="0" fontId="21" fillId="0" borderId="54" xfId="0" applyFont="1" applyFill="1" applyBorder="1" applyAlignment="1">
      <alignment vertical="center" wrapText="1"/>
    </xf>
    <xf numFmtId="0" fontId="29" fillId="0" borderId="44" xfId="0" applyFont="1" applyFill="1" applyBorder="1" applyAlignment="1">
      <alignment vertical="top" wrapText="1"/>
    </xf>
    <xf numFmtId="0" fontId="21" fillId="0" borderId="58" xfId="0" applyFont="1" applyFill="1" applyBorder="1" applyAlignment="1">
      <alignment vertical="top" wrapText="1"/>
    </xf>
    <xf numFmtId="0" fontId="21" fillId="0" borderId="44" xfId="0" applyFont="1" applyFill="1" applyBorder="1" applyAlignment="1">
      <alignment horizontal="center" vertical="top" wrapText="1"/>
    </xf>
    <xf numFmtId="0" fontId="22" fillId="0" borderId="10" xfId="42" applyFill="1" applyBorder="1" applyAlignment="1">
      <alignment horizontal="left" vertical="center" wrapText="1"/>
    </xf>
    <xf numFmtId="0" fontId="22" fillId="0" borderId="21" xfId="42" applyFill="1" applyBorder="1" applyAlignment="1">
      <alignment vertical="top" wrapText="1"/>
    </xf>
    <xf numFmtId="0" fontId="21" fillId="0" borderId="35" xfId="0" applyFont="1" applyFill="1" applyBorder="1" applyAlignment="1">
      <alignment horizontal="left" vertical="top" wrapText="1"/>
    </xf>
    <xf numFmtId="0" fontId="21" fillId="0" borderId="59" xfId="0" applyFont="1" applyFill="1" applyBorder="1" applyAlignment="1">
      <alignment horizontal="left" vertical="top" wrapText="1"/>
    </xf>
    <xf numFmtId="0" fontId="21" fillId="0" borderId="34" xfId="0" applyFont="1" applyFill="1" applyBorder="1" applyAlignment="1">
      <alignment horizontal="left" vertical="top" wrapText="1"/>
    </xf>
    <xf numFmtId="0" fontId="21" fillId="0" borderId="49" xfId="0" applyFont="1" applyFill="1" applyBorder="1" applyAlignment="1">
      <alignment horizontal="center" vertical="center" wrapText="1"/>
    </xf>
    <xf numFmtId="0" fontId="21" fillId="0" borderId="34" xfId="0" applyFont="1" applyFill="1" applyBorder="1" applyAlignment="1">
      <alignment vertical="top" wrapText="1"/>
    </xf>
    <xf numFmtId="0" fontId="22" fillId="0" borderId="10" xfId="42" applyFill="1" applyBorder="1" applyAlignment="1">
      <alignment horizontal="left" wrapText="1"/>
    </xf>
    <xf numFmtId="0" fontId="21" fillId="0" borderId="33" xfId="0" applyFont="1" applyFill="1" applyBorder="1" applyAlignment="1">
      <alignment vertical="center" wrapText="1"/>
    </xf>
    <xf numFmtId="0" fontId="38" fillId="0" borderId="24" xfId="42" applyFont="1" applyFill="1" applyBorder="1" applyAlignment="1">
      <alignment horizontal="left" vertical="top" wrapText="1"/>
    </xf>
    <xf numFmtId="0" fontId="21" fillId="0" borderId="44" xfId="0" applyFont="1" applyFill="1" applyBorder="1" applyAlignment="1">
      <alignment vertical="center" wrapText="1"/>
    </xf>
    <xf numFmtId="0" fontId="21" fillId="0" borderId="21" xfId="0" applyFont="1" applyFill="1" applyBorder="1" applyAlignment="1">
      <alignment vertical="center" wrapText="1"/>
    </xf>
    <xf numFmtId="0" fontId="21" fillId="0" borderId="52" xfId="0" applyFont="1" applyFill="1" applyBorder="1" applyAlignment="1">
      <alignment horizontal="center" vertical="center" wrapText="1"/>
    </xf>
    <xf numFmtId="0" fontId="21" fillId="0" borderId="56" xfId="0" applyFont="1" applyFill="1" applyBorder="1" applyAlignment="1">
      <alignment horizontal="left" vertical="center" wrapText="1"/>
    </xf>
    <xf numFmtId="0" fontId="21" fillId="0" borderId="53" xfId="0" applyFont="1" applyFill="1" applyBorder="1" applyAlignment="1">
      <alignment horizontal="left" vertical="top" wrapText="1"/>
    </xf>
    <xf numFmtId="0" fontId="21" fillId="0" borderId="10" xfId="0" applyFont="1" applyFill="1" applyBorder="1" applyAlignment="1">
      <alignment vertical="center" wrapText="1"/>
    </xf>
    <xf numFmtId="0" fontId="21" fillId="0" borderId="23" xfId="0" applyFont="1" applyFill="1" applyBorder="1" applyAlignment="1">
      <alignment horizontal="left" vertical="center" wrapText="1"/>
    </xf>
    <xf numFmtId="0" fontId="38" fillId="0" borderId="42" xfId="42" applyFont="1" applyFill="1" applyBorder="1" applyAlignment="1">
      <alignment horizontal="left" vertical="top" wrapText="1"/>
    </xf>
    <xf numFmtId="0" fontId="31" fillId="0" borderId="15" xfId="0" applyFont="1" applyFill="1" applyBorder="1" applyAlignment="1">
      <alignment horizontal="left" vertical="top"/>
    </xf>
    <xf numFmtId="0" fontId="32" fillId="0" borderId="15" xfId="42" applyFont="1" applyFill="1" applyBorder="1" applyAlignment="1">
      <alignment horizontal="left" vertical="top"/>
    </xf>
    <xf numFmtId="0" fontId="31" fillId="0" borderId="16" xfId="0" applyFont="1" applyFill="1" applyBorder="1" applyAlignment="1">
      <alignment horizontal="left" vertical="top"/>
    </xf>
    <xf numFmtId="0" fontId="38" fillId="0" borderId="0" xfId="42" applyFont="1" applyFill="1" applyAlignment="1">
      <alignment horizontal="left" vertical="top" wrapText="1"/>
    </xf>
    <xf numFmtId="0" fontId="31" fillId="0" borderId="23" xfId="0" applyFont="1" applyFill="1" applyBorder="1" applyAlignment="1">
      <alignment horizontal="left" vertical="top"/>
    </xf>
    <xf numFmtId="0" fontId="22" fillId="0" borderId="10" xfId="42" applyFill="1" applyBorder="1" applyAlignment="1">
      <alignment horizontal="left" vertical="top"/>
    </xf>
    <xf numFmtId="0" fontId="0" fillId="0" borderId="0" xfId="0" applyFill="1" applyAlignment="1">
      <alignment vertical="top"/>
    </xf>
    <xf numFmtId="0" fontId="21" fillId="0" borderId="60" xfId="0" applyFont="1" applyFill="1" applyBorder="1" applyAlignment="1">
      <alignment horizontal="center" vertical="center" wrapText="1"/>
    </xf>
    <xf numFmtId="0" fontId="22" fillId="0" borderId="16" xfId="42" applyFill="1" applyBorder="1" applyAlignment="1">
      <alignment horizontal="left" vertical="top"/>
    </xf>
    <xf numFmtId="0" fontId="21" fillId="0" borderId="33"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3" fillId="0" borderId="33" xfId="0" applyFont="1" applyFill="1" applyBorder="1" applyAlignment="1">
      <alignment wrapText="1"/>
    </xf>
    <xf numFmtId="0" fontId="23" fillId="0" borderId="0" xfId="0" applyFont="1" applyFill="1" applyBorder="1" applyAlignment="1">
      <alignment horizontal="left" wrapText="1"/>
    </xf>
    <xf numFmtId="0" fontId="23" fillId="0" borderId="47" xfId="0" applyFont="1" applyFill="1" applyBorder="1" applyAlignment="1">
      <alignment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7" fillId="0" borderId="18" xfId="0" applyFont="1" applyFill="1" applyBorder="1" applyAlignment="1">
      <alignment horizontal="left" vertical="top" wrapText="1"/>
    </xf>
    <xf numFmtId="0" fontId="31" fillId="0" borderId="13" xfId="0" applyFont="1" applyFill="1" applyBorder="1" applyAlignment="1">
      <alignment horizontal="left" vertical="top" wrapText="1"/>
    </xf>
    <xf numFmtId="0" fontId="31" fillId="0" borderId="11"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25" xfId="0" applyFont="1" applyFill="1" applyBorder="1" applyAlignment="1">
      <alignment horizontal="left" wrapText="1"/>
    </xf>
    <xf numFmtId="0" fontId="32" fillId="0" borderId="25" xfId="42" applyFont="1" applyFill="1" applyBorder="1" applyAlignment="1">
      <alignment horizontal="left" wrapText="1"/>
    </xf>
    <xf numFmtId="0" fontId="31" fillId="0" borderId="55" xfId="0" applyFont="1" applyFill="1" applyBorder="1" applyAlignment="1">
      <alignment horizontal="left" vertical="center" wrapText="1"/>
    </xf>
    <xf numFmtId="0" fontId="31" fillId="0" borderId="54" xfId="0" applyFont="1" applyFill="1" applyBorder="1" applyAlignment="1">
      <alignment horizontal="center" vertical="center" wrapText="1"/>
    </xf>
    <xf numFmtId="0" fontId="31" fillId="0" borderId="54" xfId="0" applyFont="1" applyFill="1" applyBorder="1" applyAlignment="1">
      <alignment horizontal="left" vertical="center" wrapText="1"/>
    </xf>
    <xf numFmtId="0" fontId="31" fillId="0" borderId="18" xfId="0" applyFont="1" applyFill="1" applyBorder="1" applyAlignment="1">
      <alignment horizontal="left" vertical="top" wrapText="1"/>
    </xf>
    <xf numFmtId="0" fontId="31" fillId="0" borderId="54" xfId="0" applyFont="1" applyFill="1" applyBorder="1" applyAlignment="1">
      <alignment horizontal="left" vertical="top" wrapText="1"/>
    </xf>
    <xf numFmtId="0" fontId="31" fillId="0" borderId="23" xfId="0" applyFont="1" applyFill="1" applyBorder="1" applyAlignment="1">
      <alignment vertical="center" wrapText="1"/>
    </xf>
    <xf numFmtId="0" fontId="31" fillId="0" borderId="15" xfId="0" applyFont="1" applyFill="1" applyBorder="1" applyAlignment="1">
      <alignment horizontal="left" wrapText="1"/>
    </xf>
    <xf numFmtId="0" fontId="31" fillId="0" borderId="52" xfId="0" applyFont="1" applyFill="1" applyBorder="1" applyAlignment="1">
      <alignment horizontal="center" vertical="top" wrapText="1"/>
    </xf>
    <xf numFmtId="0" fontId="31" fillId="0" borderId="52" xfId="0" applyFont="1" applyFill="1" applyBorder="1" applyAlignment="1">
      <alignment horizontal="left" vertical="top" wrapText="1"/>
    </xf>
    <xf numFmtId="0" fontId="31" fillId="0" borderId="20" xfId="0" applyFont="1" applyFill="1" applyBorder="1" applyAlignment="1">
      <alignment vertical="center" wrapText="1"/>
    </xf>
    <xf numFmtId="0" fontId="31" fillId="0" borderId="28" xfId="0" applyFont="1" applyFill="1" applyBorder="1" applyAlignment="1">
      <alignment vertical="center" wrapText="1"/>
    </xf>
    <xf numFmtId="0" fontId="31" fillId="0" borderId="18" xfId="0" applyFont="1" applyFill="1" applyBorder="1" applyAlignment="1">
      <alignment vertical="center" wrapText="1"/>
    </xf>
    <xf numFmtId="0" fontId="22" fillId="0" borderId="41" xfId="42" applyFill="1" applyBorder="1" applyAlignment="1">
      <alignment horizontal="left" vertical="center" wrapText="1"/>
    </xf>
    <xf numFmtId="0" fontId="31" fillId="0" borderId="18" xfId="0" applyFont="1" applyFill="1" applyBorder="1" applyAlignment="1">
      <alignment horizontal="center" vertical="center" wrapText="1"/>
    </xf>
    <xf numFmtId="0" fontId="31" fillId="0" borderId="37" xfId="0" applyFont="1" applyFill="1" applyBorder="1" applyAlignment="1">
      <alignment horizontal="left" vertical="center" wrapText="1"/>
    </xf>
    <xf numFmtId="0" fontId="31" fillId="0" borderId="10" xfId="0" applyFont="1" applyFill="1" applyBorder="1" applyAlignment="1">
      <alignment vertical="center" wrapText="1"/>
    </xf>
    <xf numFmtId="0" fontId="31" fillId="0" borderId="49" xfId="0" applyFont="1" applyFill="1" applyBorder="1" applyAlignment="1">
      <alignment vertical="center" wrapText="1"/>
    </xf>
    <xf numFmtId="0" fontId="31" fillId="0" borderId="52" xfId="0" applyFont="1" applyFill="1" applyBorder="1" applyAlignment="1">
      <alignment horizontal="center" vertical="center" wrapText="1"/>
    </xf>
    <xf numFmtId="0" fontId="31" fillId="0" borderId="42" xfId="0" applyFont="1" applyFill="1" applyBorder="1" applyAlignment="1">
      <alignment horizontal="left" vertical="center" wrapText="1"/>
    </xf>
    <xf numFmtId="0" fontId="23" fillId="0" borderId="33" xfId="0" applyFont="1" applyFill="1" applyBorder="1"/>
    <xf numFmtId="0" fontId="21" fillId="0" borderId="25" xfId="0" applyFont="1" applyFill="1" applyBorder="1" applyAlignment="1">
      <alignment horizontal="left" vertical="top" wrapText="1"/>
    </xf>
    <xf numFmtId="0" fontId="21" fillId="0" borderId="21" xfId="0" applyFont="1" applyFill="1" applyBorder="1" applyAlignment="1">
      <alignment vertical="top" wrapText="1"/>
    </xf>
    <xf numFmtId="0" fontId="21" fillId="0" borderId="13" xfId="0" applyFont="1" applyFill="1" applyBorder="1" applyAlignment="1">
      <alignment vertical="center" wrapText="1"/>
    </xf>
    <xf numFmtId="0" fontId="21" fillId="0" borderId="45" xfId="0" applyFont="1" applyFill="1" applyBorder="1" applyAlignment="1">
      <alignment horizontal="left" vertical="top" wrapText="1"/>
    </xf>
    <xf numFmtId="0" fontId="30" fillId="0" borderId="10" xfId="42" applyFont="1" applyFill="1" applyBorder="1" applyAlignment="1">
      <alignment horizontal="left" vertical="top" wrapText="1"/>
    </xf>
    <xf numFmtId="0" fontId="21" fillId="0" borderId="52" xfId="0" applyFont="1" applyFill="1" applyBorder="1" applyAlignment="1">
      <alignment horizontal="left" vertical="top" wrapText="1"/>
    </xf>
    <xf numFmtId="0" fontId="21" fillId="0" borderId="54" xfId="0" applyFont="1" applyFill="1" applyBorder="1" applyAlignment="1">
      <alignment horizontal="center" vertical="center" wrapText="1"/>
    </xf>
    <xf numFmtId="0" fontId="21" fillId="0" borderId="54" xfId="0" applyFont="1" applyFill="1" applyBorder="1" applyAlignment="1">
      <alignment horizontal="left" vertical="top" wrapText="1"/>
    </xf>
    <xf numFmtId="0" fontId="21" fillId="0" borderId="46" xfId="0" applyFont="1" applyFill="1" applyBorder="1" applyAlignment="1">
      <alignment horizontal="left" vertical="top" wrapText="1"/>
    </xf>
    <xf numFmtId="0" fontId="28" fillId="0" borderId="0" xfId="0" applyFont="1" applyFill="1" applyAlignment="1">
      <alignment wrapText="1"/>
    </xf>
    <xf numFmtId="0" fontId="26" fillId="0" borderId="0" xfId="42" applyFont="1" applyFill="1" applyAlignment="1">
      <alignment wrapText="1"/>
    </xf>
    <xf numFmtId="0" fontId="22" fillId="0" borderId="10" xfId="42" applyFill="1" applyBorder="1" applyAlignment="1">
      <alignment vertical="top" wrapText="1"/>
    </xf>
    <xf numFmtId="0" fontId="21" fillId="0" borderId="24" xfId="0" applyFont="1" applyFill="1" applyBorder="1" applyAlignment="1">
      <alignment vertical="top" wrapText="1"/>
    </xf>
    <xf numFmtId="0" fontId="39" fillId="0" borderId="15" xfId="42" applyFont="1" applyFill="1" applyBorder="1" applyAlignment="1">
      <alignment horizontal="left" vertical="top" wrapText="1"/>
    </xf>
    <xf numFmtId="0" fontId="22" fillId="0" borderId="0" xfId="42" applyFill="1" applyAlignment="1"/>
    <xf numFmtId="0" fontId="21" fillId="0" borderId="33" xfId="0" applyFont="1" applyFill="1" applyBorder="1" applyAlignment="1" applyProtection="1">
      <alignment vertical="top" wrapText="1"/>
    </xf>
    <xf numFmtId="0" fontId="21" fillId="0" borderId="15" xfId="0" applyFont="1" applyFill="1" applyBorder="1" applyAlignment="1" applyProtection="1">
      <alignment vertical="top" wrapText="1"/>
    </xf>
    <xf numFmtId="0" fontId="21" fillId="0" borderId="23" xfId="0" applyFont="1" applyFill="1" applyBorder="1" applyAlignment="1" applyProtection="1">
      <alignment vertical="top" wrapText="1"/>
    </xf>
    <xf numFmtId="0" fontId="31" fillId="0" borderId="76" xfId="0" applyFont="1" applyFill="1" applyBorder="1" applyAlignment="1" applyProtection="1">
      <alignment vertical="top" wrapText="1"/>
      <protection locked="0"/>
    </xf>
    <xf numFmtId="0" fontId="21" fillId="0" borderId="0" xfId="0" applyFont="1" applyFill="1"/>
    <xf numFmtId="0" fontId="21" fillId="0" borderId="0" xfId="0" applyNumberFormat="1" applyFont="1" applyFill="1" applyAlignment="1">
      <alignment vertical="center"/>
    </xf>
    <xf numFmtId="0" fontId="21" fillId="0" borderId="0" xfId="0" applyFont="1" applyFill="1" applyAlignment="1">
      <alignment vertical="top" wrapText="1"/>
    </xf>
    <xf numFmtId="0" fontId="21" fillId="0" borderId="42" xfId="0" applyFont="1" applyFill="1" applyBorder="1" applyAlignment="1" applyProtection="1">
      <alignment horizontal="left" vertical="top" wrapText="1"/>
    </xf>
    <xf numFmtId="0" fontId="21" fillId="0" borderId="76" xfId="0" applyFont="1" applyFill="1" applyBorder="1" applyAlignment="1" applyProtection="1">
      <alignment horizontal="left" vertical="top" wrapText="1"/>
    </xf>
    <xf numFmtId="0" fontId="21" fillId="0" borderId="28" xfId="0" applyFont="1" applyFill="1" applyBorder="1" applyAlignment="1" applyProtection="1">
      <alignment horizontal="left" vertical="top" wrapText="1"/>
      <protection locked="0"/>
    </xf>
    <xf numFmtId="0" fontId="21" fillId="0" borderId="74" xfId="0" applyFont="1" applyFill="1" applyBorder="1" applyAlignment="1" applyProtection="1">
      <alignment horizontal="left" vertical="top" wrapText="1"/>
      <protection locked="0"/>
    </xf>
    <xf numFmtId="0" fontId="21" fillId="0" borderId="76" xfId="0" applyFont="1" applyFill="1" applyBorder="1" applyAlignment="1">
      <alignment vertical="top" wrapText="1"/>
    </xf>
    <xf numFmtId="0" fontId="21" fillId="0" borderId="43" xfId="0" applyFont="1" applyFill="1" applyBorder="1" applyAlignment="1">
      <alignment vertical="top" wrapText="1"/>
    </xf>
    <xf numFmtId="0" fontId="31" fillId="0" borderId="42" xfId="0" applyFont="1" applyFill="1" applyBorder="1" applyAlignment="1">
      <alignment horizontal="left" vertical="top" wrapText="1"/>
    </xf>
    <xf numFmtId="0" fontId="32" fillId="0" borderId="17" xfId="42" applyFont="1" applyFill="1" applyBorder="1" applyAlignment="1">
      <alignment vertical="top" wrapText="1"/>
    </xf>
    <xf numFmtId="0" fontId="21" fillId="0" borderId="71" xfId="0" applyFont="1" applyFill="1" applyBorder="1" applyAlignment="1">
      <alignment vertical="top" wrapText="1"/>
    </xf>
    <xf numFmtId="0" fontId="21" fillId="0" borderId="71" xfId="0" applyFont="1" applyFill="1" applyBorder="1" applyAlignment="1">
      <alignment horizontal="left" vertical="top" wrapText="1"/>
    </xf>
    <xf numFmtId="0" fontId="31" fillId="0" borderId="16" xfId="0" applyFont="1" applyFill="1" applyBorder="1" applyAlignment="1" applyProtection="1">
      <alignment horizontal="left" vertical="top" wrapText="1"/>
      <protection locked="0"/>
    </xf>
    <xf numFmtId="0" fontId="21" fillId="0" borderId="27" xfId="0" applyFont="1" applyFill="1" applyBorder="1" applyAlignment="1" applyProtection="1">
      <alignment horizontal="left" vertical="top" wrapText="1"/>
      <protection locked="0"/>
    </xf>
    <xf numFmtId="0" fontId="31" fillId="0" borderId="71" xfId="0" applyFont="1" applyFill="1" applyBorder="1" applyAlignment="1" applyProtection="1">
      <alignment horizontal="left" vertical="top" wrapText="1"/>
      <protection locked="0"/>
    </xf>
    <xf numFmtId="0" fontId="21" fillId="0" borderId="43" xfId="0" applyFont="1" applyFill="1" applyBorder="1" applyAlignment="1" applyProtection="1">
      <alignment horizontal="left" vertical="top" wrapText="1"/>
    </xf>
    <xf numFmtId="0" fontId="21" fillId="0" borderId="77" xfId="0" applyFont="1" applyFill="1" applyBorder="1" applyAlignment="1">
      <alignment vertical="top" wrapText="1"/>
    </xf>
    <xf numFmtId="0" fontId="21" fillId="0" borderId="67" xfId="0" applyFont="1" applyFill="1" applyBorder="1" applyAlignment="1">
      <alignment wrapText="1"/>
    </xf>
    <xf numFmtId="0" fontId="21" fillId="0" borderId="71" xfId="0" applyNumberFormat="1" applyFont="1" applyFill="1" applyBorder="1" applyAlignment="1">
      <alignment vertical="center" wrapText="1"/>
    </xf>
    <xf numFmtId="0" fontId="21" fillId="0" borderId="76" xfId="0" applyFont="1" applyFill="1" applyBorder="1" applyAlignment="1" applyProtection="1">
      <alignment vertical="top" wrapText="1"/>
    </xf>
    <xf numFmtId="0" fontId="21" fillId="0" borderId="66" xfId="0" applyNumberFormat="1" applyFont="1" applyFill="1" applyBorder="1" applyAlignment="1" applyProtection="1">
      <alignment vertical="center" wrapText="1"/>
      <protection locked="0"/>
    </xf>
    <xf numFmtId="0" fontId="31" fillId="0" borderId="76" xfId="0" applyFont="1" applyFill="1" applyBorder="1" applyAlignment="1">
      <alignment horizontal="left" vertical="top" wrapText="1"/>
    </xf>
    <xf numFmtId="0" fontId="31" fillId="0" borderId="15" xfId="0" applyFont="1" applyFill="1" applyBorder="1" applyAlignment="1">
      <alignment horizontal="center" vertical="top" wrapText="1"/>
    </xf>
    <xf numFmtId="0" fontId="21" fillId="0" borderId="37" xfId="0" applyFont="1" applyFill="1" applyBorder="1" applyAlignment="1">
      <alignment horizontal="center" vertical="center" wrapText="1"/>
    </xf>
    <xf numFmtId="0" fontId="21" fillId="0" borderId="22" xfId="0" applyFont="1" applyFill="1" applyBorder="1" applyAlignment="1">
      <alignment vertical="top" wrapText="1"/>
    </xf>
    <xf numFmtId="0" fontId="21" fillId="0" borderId="22" xfId="0" applyFont="1" applyFill="1" applyBorder="1" applyAlignment="1">
      <alignment horizontal="left" vertical="center" wrapText="1"/>
    </xf>
    <xf numFmtId="0" fontId="21" fillId="0" borderId="33" xfId="0" applyFont="1" applyFill="1" applyBorder="1" applyAlignment="1">
      <alignment vertical="top" wrapText="1"/>
    </xf>
    <xf numFmtId="0" fontId="21" fillId="0" borderId="84" xfId="0" applyFont="1" applyFill="1" applyBorder="1" applyAlignment="1">
      <alignment horizontal="left" vertical="center" wrapText="1"/>
    </xf>
    <xf numFmtId="0" fontId="21" fillId="0" borderId="83" xfId="0" applyNumberFormat="1" applyFont="1" applyFill="1" applyBorder="1" applyAlignment="1">
      <alignment vertical="center" wrapText="1"/>
    </xf>
    <xf numFmtId="0" fontId="21" fillId="0" borderId="84" xfId="0" applyFont="1" applyFill="1" applyBorder="1" applyAlignment="1">
      <alignment vertical="top" wrapText="1"/>
    </xf>
    <xf numFmtId="0" fontId="31" fillId="33" borderId="23" xfId="0" applyFont="1" applyFill="1" applyBorder="1" applyAlignment="1" applyProtection="1">
      <alignment vertical="top" wrapText="1"/>
      <protection locked="0"/>
    </xf>
    <xf numFmtId="0" fontId="31" fillId="0" borderId="15" xfId="0" applyFont="1" applyBorder="1" applyAlignment="1">
      <alignment horizontal="left" wrapText="1"/>
    </xf>
    <xf numFmtId="0" fontId="38" fillId="0" borderId="11" xfId="42" applyFont="1" applyFill="1" applyBorder="1" applyAlignment="1">
      <alignment horizontal="left" vertical="top" wrapText="1"/>
    </xf>
    <xf numFmtId="0" fontId="31" fillId="0" borderId="16" xfId="0" applyFont="1" applyBorder="1" applyAlignment="1">
      <alignment horizontal="left" vertical="center" wrapText="1"/>
    </xf>
    <xf numFmtId="0" fontId="22" fillId="0" borderId="15" xfId="42" applyFill="1" applyBorder="1" applyAlignment="1" applyProtection="1">
      <alignment vertical="top" wrapText="1"/>
      <protection locked="0"/>
    </xf>
    <xf numFmtId="0" fontId="31" fillId="0" borderId="24" xfId="0" applyFont="1" applyBorder="1" applyAlignment="1">
      <alignment horizontal="left" wrapText="1"/>
    </xf>
    <xf numFmtId="0" fontId="28" fillId="0" borderId="0" xfId="0" applyFont="1"/>
    <xf numFmtId="0" fontId="28" fillId="0" borderId="0" xfId="0" applyFont="1" applyAlignment="1">
      <alignment vertical="center"/>
    </xf>
    <xf numFmtId="0" fontId="31" fillId="0" borderId="16" xfId="0" applyFont="1" applyBorder="1" applyAlignment="1">
      <alignment vertical="center" wrapText="1"/>
    </xf>
    <xf numFmtId="0" fontId="31" fillId="33" borderId="17" xfId="0" applyFont="1" applyFill="1" applyBorder="1" applyAlignment="1">
      <alignment vertical="top" wrapText="1"/>
    </xf>
    <xf numFmtId="0" fontId="31" fillId="0" borderId="23" xfId="0" applyFont="1" applyFill="1" applyBorder="1" applyAlignment="1">
      <alignment horizontal="left" vertical="top" wrapText="1"/>
    </xf>
    <xf numFmtId="0" fontId="27" fillId="0" borderId="0" xfId="0" applyFont="1" applyAlignment="1">
      <alignment wrapText="1"/>
    </xf>
    <xf numFmtId="0" fontId="31" fillId="0" borderId="13" xfId="0" applyFont="1" applyBorder="1" applyAlignment="1">
      <alignment horizontal="left" wrapText="1"/>
    </xf>
    <xf numFmtId="0" fontId="31" fillId="0" borderId="10" xfId="0" applyFont="1" applyBorder="1" applyAlignment="1">
      <alignment horizontal="left" wrapText="1"/>
    </xf>
    <xf numFmtId="0" fontId="21" fillId="33" borderId="16" xfId="0" applyFont="1" applyFill="1" applyBorder="1" applyAlignment="1">
      <alignment horizontal="left" vertical="top" wrapText="1"/>
    </xf>
    <xf numFmtId="0" fontId="21" fillId="33" borderId="10"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5" xfId="0" applyFont="1" applyFill="1" applyBorder="1" applyAlignment="1">
      <alignment horizontal="left" vertical="center" wrapText="1"/>
    </xf>
    <xf numFmtId="0" fontId="21" fillId="33" borderId="15" xfId="0" applyFont="1" applyFill="1" applyBorder="1" applyAlignment="1">
      <alignment horizontal="left" vertical="top" wrapText="1"/>
    </xf>
    <xf numFmtId="0" fontId="46" fillId="0" borderId="42" xfId="42" applyFont="1" applyFill="1" applyBorder="1" applyAlignment="1">
      <alignment horizontal="left" vertical="top" wrapText="1"/>
    </xf>
    <xf numFmtId="0" fontId="22" fillId="0" borderId="17" xfId="42" applyFill="1" applyBorder="1" applyAlignment="1">
      <alignment horizontal="left" vertical="top" wrapText="1"/>
    </xf>
    <xf numFmtId="0" fontId="22" fillId="0" borderId="17" xfId="42" applyFill="1" applyBorder="1" applyAlignment="1">
      <alignment vertical="top" wrapText="1"/>
    </xf>
    <xf numFmtId="0" fontId="46" fillId="0" borderId="0" xfId="42" applyFont="1" applyAlignment="1">
      <alignment horizontal="left" vertical="top" wrapText="1"/>
    </xf>
    <xf numFmtId="0" fontId="21" fillId="0" borderId="47" xfId="0" applyFont="1" applyFill="1" applyBorder="1" applyAlignment="1" applyProtection="1">
      <alignment vertical="top" wrapText="1"/>
    </xf>
    <xf numFmtId="0" fontId="21" fillId="0" borderId="70" xfId="0" applyFont="1" applyFill="1" applyBorder="1" applyAlignment="1" applyProtection="1">
      <alignment vertical="top" wrapText="1"/>
    </xf>
    <xf numFmtId="0" fontId="21" fillId="0" borderId="18" xfId="0" applyFont="1" applyFill="1" applyBorder="1" applyAlignment="1" applyProtection="1">
      <alignment horizontal="center" vertical="center" wrapText="1"/>
      <protection locked="0"/>
    </xf>
    <xf numFmtId="0" fontId="21" fillId="0" borderId="25" xfId="0" applyNumberFormat="1" applyFont="1" applyFill="1" applyBorder="1" applyAlignment="1" applyProtection="1">
      <alignment vertical="center" wrapText="1"/>
      <protection locked="0"/>
    </xf>
    <xf numFmtId="0" fontId="38" fillId="0" borderId="15" xfId="0" applyFont="1" applyFill="1" applyBorder="1" applyAlignment="1">
      <alignment vertical="top" wrapText="1"/>
    </xf>
    <xf numFmtId="0" fontId="0" fillId="33" borderId="10" xfId="0" applyFill="1" applyBorder="1"/>
    <xf numFmtId="20" fontId="31" fillId="33" borderId="15" xfId="0" applyNumberFormat="1" applyFont="1" applyFill="1" applyBorder="1" applyAlignment="1">
      <alignment horizontal="left" vertical="top" wrapText="1"/>
    </xf>
    <xf numFmtId="0" fontId="31" fillId="33" borderId="15" xfId="0" applyFont="1" applyFill="1" applyBorder="1" applyAlignment="1">
      <alignment vertical="top" wrapText="1"/>
    </xf>
    <xf numFmtId="0" fontId="22" fillId="33" borderId="15" xfId="42" applyFill="1" applyBorder="1" applyAlignment="1">
      <alignment horizontal="left" vertical="top" wrapText="1"/>
    </xf>
    <xf numFmtId="0" fontId="0" fillId="0" borderId="30" xfId="0" applyFill="1" applyBorder="1"/>
    <xf numFmtId="0" fontId="21" fillId="33" borderId="11" xfId="0" applyFont="1" applyFill="1" applyBorder="1" applyAlignment="1">
      <alignment horizontal="center" vertical="center" wrapText="1"/>
    </xf>
    <xf numFmtId="0" fontId="21" fillId="33" borderId="28" xfId="0" applyFont="1" applyFill="1" applyBorder="1" applyAlignment="1">
      <alignment horizontal="left" vertical="top" wrapText="1"/>
    </xf>
    <xf numFmtId="0" fontId="21" fillId="33" borderId="42" xfId="0" applyFont="1" applyFill="1" applyBorder="1" applyAlignment="1">
      <alignment vertical="center" wrapText="1"/>
    </xf>
    <xf numFmtId="0" fontId="19" fillId="0" borderId="0" xfId="0" applyFont="1" applyFill="1"/>
    <xf numFmtId="0" fontId="19" fillId="0" borderId="0" xfId="0" applyNumberFormat="1" applyFont="1" applyFill="1" applyBorder="1" applyAlignment="1">
      <alignment vertical="center"/>
    </xf>
    <xf numFmtId="0" fontId="19" fillId="0" borderId="0" xfId="0" applyFont="1" applyFill="1" applyAlignment="1">
      <alignment wrapText="1"/>
    </xf>
    <xf numFmtId="0" fontId="19" fillId="0" borderId="0" xfId="0" applyFont="1" applyFill="1" applyAlignment="1">
      <alignment horizontal="left" wrapText="1"/>
    </xf>
    <xf numFmtId="20" fontId="31" fillId="33" borderId="15" xfId="0" applyNumberFormat="1" applyFont="1" applyFill="1" applyBorder="1" applyAlignment="1">
      <alignment vertical="center" wrapText="1"/>
    </xf>
    <xf numFmtId="0" fontId="31" fillId="33" borderId="15" xfId="0" applyFont="1" applyFill="1" applyBorder="1" applyAlignment="1">
      <alignment vertical="center" wrapText="1"/>
    </xf>
    <xf numFmtId="0" fontId="31" fillId="33" borderId="15" xfId="0" applyFont="1" applyFill="1" applyBorder="1" applyAlignment="1">
      <alignment horizontal="left" vertical="top" wrapText="1"/>
    </xf>
    <xf numFmtId="0" fontId="31" fillId="0" borderId="99" xfId="0" applyFont="1" applyFill="1" applyBorder="1" applyAlignment="1">
      <alignment vertical="top" wrapText="1"/>
    </xf>
    <xf numFmtId="0" fontId="31" fillId="0" borderId="0" xfId="0" applyFont="1" applyAlignment="1">
      <alignment horizontal="center" vertical="center" textRotation="90" wrapText="1"/>
    </xf>
    <xf numFmtId="0" fontId="22" fillId="0" borderId="70" xfId="42" applyFill="1" applyBorder="1" applyAlignment="1">
      <alignment vertical="top" wrapText="1"/>
    </xf>
    <xf numFmtId="0" fontId="22" fillId="0" borderId="17" xfId="42" applyFill="1" applyBorder="1" applyAlignment="1" applyProtection="1">
      <alignment vertical="top" wrapText="1"/>
      <protection locked="0"/>
    </xf>
    <xf numFmtId="0" fontId="45" fillId="0" borderId="0" xfId="0" applyFont="1" applyFill="1" applyAlignment="1">
      <alignment vertical="top" wrapText="1"/>
    </xf>
    <xf numFmtId="0" fontId="21" fillId="0" borderId="16" xfId="0" applyFont="1" applyFill="1" applyBorder="1" applyAlignment="1" applyProtection="1">
      <alignment vertical="top" wrapText="1"/>
      <protection locked="0"/>
    </xf>
    <xf numFmtId="0" fontId="22" fillId="0" borderId="15" xfId="42" applyFill="1" applyBorder="1" applyAlignment="1">
      <alignment vertical="top" wrapText="1"/>
    </xf>
    <xf numFmtId="0" fontId="22" fillId="0" borderId="24" xfId="42" applyFill="1" applyBorder="1" applyAlignment="1">
      <alignment horizontal="left" vertical="top" wrapText="1"/>
    </xf>
    <xf numFmtId="0" fontId="21" fillId="0" borderId="17" xfId="0" applyFont="1" applyFill="1" applyBorder="1" applyAlignment="1" applyProtection="1">
      <alignment vertical="top" wrapText="1"/>
    </xf>
    <xf numFmtId="0" fontId="22" fillId="0" borderId="70" xfId="42" applyFill="1" applyBorder="1" applyAlignment="1" applyProtection="1">
      <alignment vertical="top" wrapText="1"/>
      <protection locked="0"/>
    </xf>
    <xf numFmtId="0" fontId="45" fillId="0" borderId="81" xfId="0" applyFont="1" applyFill="1" applyBorder="1" applyAlignment="1" applyProtection="1">
      <alignment vertical="top" wrapText="1"/>
      <protection locked="0"/>
    </xf>
    <xf numFmtId="0" fontId="21" fillId="0" borderId="43" xfId="0" applyFont="1" applyFill="1" applyBorder="1" applyAlignment="1" applyProtection="1">
      <alignment vertical="top" wrapText="1"/>
    </xf>
    <xf numFmtId="0" fontId="21" fillId="0" borderId="83" xfId="0" applyFont="1" applyFill="1" applyBorder="1" applyAlignment="1" applyProtection="1">
      <alignment vertical="top" wrapText="1"/>
    </xf>
    <xf numFmtId="0" fontId="23" fillId="0" borderId="0" xfId="0" applyFont="1" applyFill="1" applyProtection="1"/>
    <xf numFmtId="0" fontId="22" fillId="0" borderId="15" xfId="42" applyFill="1" applyBorder="1" applyAlignment="1" applyProtection="1">
      <alignment vertical="top" wrapText="1"/>
    </xf>
    <xf numFmtId="0" fontId="21" fillId="0" borderId="24" xfId="0" applyFont="1" applyFill="1" applyBorder="1" applyAlignment="1" applyProtection="1">
      <alignment vertical="top" wrapText="1"/>
    </xf>
    <xf numFmtId="0" fontId="21" fillId="0" borderId="81" xfId="0" applyFont="1" applyFill="1" applyBorder="1" applyAlignment="1" applyProtection="1">
      <alignment vertical="top" wrapText="1"/>
    </xf>
    <xf numFmtId="0" fontId="38" fillId="0" borderId="70" xfId="42" applyFont="1" applyFill="1" applyBorder="1" applyAlignment="1" applyProtection="1">
      <alignment vertical="top" wrapText="1"/>
    </xf>
    <xf numFmtId="0" fontId="21" fillId="0" borderId="84" xfId="0" applyFont="1" applyFill="1" applyBorder="1" applyAlignment="1" applyProtection="1">
      <alignment horizontal="center" vertical="center" wrapText="1"/>
    </xf>
    <xf numFmtId="0" fontId="21" fillId="0" borderId="83" xfId="0" applyNumberFormat="1" applyFont="1" applyFill="1" applyBorder="1" applyAlignment="1" applyProtection="1">
      <alignment vertical="center" wrapText="1"/>
    </xf>
    <xf numFmtId="0" fontId="21" fillId="0" borderId="91" xfId="0" applyFont="1" applyFill="1" applyBorder="1" applyAlignment="1" applyProtection="1">
      <alignment vertical="top" wrapText="1"/>
    </xf>
    <xf numFmtId="0" fontId="21" fillId="0" borderId="101" xfId="0" applyFont="1" applyFill="1" applyBorder="1" applyAlignment="1" applyProtection="1">
      <alignment vertical="top" wrapText="1"/>
    </xf>
    <xf numFmtId="0" fontId="21" fillId="0" borderId="84" xfId="0" applyFont="1" applyFill="1" applyBorder="1" applyAlignment="1" applyProtection="1">
      <alignment vertical="top" wrapText="1"/>
    </xf>
    <xf numFmtId="0" fontId="21" fillId="0" borderId="10" xfId="0" applyFont="1" applyFill="1" applyBorder="1" applyAlignment="1" applyProtection="1">
      <alignment vertical="top" wrapText="1"/>
    </xf>
    <xf numFmtId="0" fontId="31" fillId="0" borderId="15" xfId="0" applyFont="1" applyFill="1" applyBorder="1" applyAlignment="1" applyProtection="1">
      <alignment vertical="top" wrapText="1"/>
    </xf>
    <xf numFmtId="0" fontId="21" fillId="0" borderId="22" xfId="0" applyFont="1" applyFill="1" applyBorder="1" applyAlignment="1" applyProtection="1">
      <alignment horizontal="center" vertical="center" wrapText="1"/>
    </xf>
    <xf numFmtId="0" fontId="21" fillId="0" borderId="22" xfId="0" applyNumberFormat="1" applyFont="1" applyFill="1" applyBorder="1" applyAlignment="1" applyProtection="1">
      <alignment vertical="center" wrapText="1"/>
    </xf>
    <xf numFmtId="0" fontId="21" fillId="0" borderId="21" xfId="0" applyFont="1" applyFill="1" applyBorder="1" applyAlignment="1" applyProtection="1">
      <alignment vertical="top" wrapText="1"/>
    </xf>
    <xf numFmtId="0" fontId="21" fillId="0" borderId="43" xfId="0" applyNumberFormat="1" applyFont="1" applyFill="1" applyBorder="1" applyAlignment="1" applyProtection="1">
      <alignment vertical="center" wrapText="1"/>
    </xf>
    <xf numFmtId="0" fontId="21" fillId="0" borderId="31" xfId="0" applyFont="1" applyFill="1" applyBorder="1" applyAlignment="1" applyProtection="1">
      <alignment vertical="top" wrapText="1"/>
    </xf>
    <xf numFmtId="0" fontId="23" fillId="0" borderId="0" xfId="0" applyNumberFormat="1" applyFont="1" applyFill="1" applyAlignment="1" applyProtection="1">
      <alignment vertical="center"/>
    </xf>
    <xf numFmtId="0" fontId="23" fillId="0" borderId="0" xfId="0" applyFont="1" applyFill="1" applyAlignment="1" applyProtection="1">
      <alignment horizontal="left"/>
    </xf>
    <xf numFmtId="0" fontId="21" fillId="0" borderId="71" xfId="0" applyFont="1" applyFill="1" applyBorder="1" applyAlignment="1" applyProtection="1">
      <alignment vertical="top" wrapText="1"/>
      <protection locked="0"/>
    </xf>
    <xf numFmtId="0" fontId="30" fillId="0" borderId="15" xfId="42" applyFont="1" applyFill="1" applyBorder="1" applyAlignment="1">
      <alignment horizontal="left" vertical="top" wrapText="1"/>
    </xf>
    <xf numFmtId="0" fontId="21" fillId="0" borderId="18" xfId="0" applyFont="1" applyFill="1" applyBorder="1" applyAlignment="1" applyProtection="1">
      <alignment horizontal="left" vertical="top" wrapText="1"/>
      <protection locked="0"/>
    </xf>
    <xf numFmtId="0" fontId="21" fillId="0" borderId="67" xfId="0" applyFont="1" applyFill="1" applyBorder="1" applyAlignment="1" applyProtection="1">
      <alignment horizontal="left" vertical="top" wrapText="1"/>
      <protection locked="0"/>
    </xf>
    <xf numFmtId="0" fontId="21" fillId="0" borderId="88" xfId="0" applyFont="1" applyFill="1" applyBorder="1" applyAlignment="1">
      <alignment horizontal="center" vertical="center" wrapText="1"/>
    </xf>
    <xf numFmtId="0" fontId="21" fillId="0" borderId="88" xfId="0" applyFont="1" applyFill="1" applyBorder="1" applyAlignment="1">
      <alignment vertical="top" wrapText="1"/>
    </xf>
    <xf numFmtId="0" fontId="31" fillId="0" borderId="88" xfId="0" applyFont="1" applyFill="1" applyBorder="1" applyAlignment="1">
      <alignment vertical="center" wrapText="1"/>
    </xf>
    <xf numFmtId="0" fontId="21" fillId="0" borderId="88" xfId="0" applyFont="1" applyFill="1" applyBorder="1" applyAlignment="1">
      <alignment horizontal="left" vertical="top" wrapText="1"/>
    </xf>
    <xf numFmtId="0" fontId="21" fillId="0" borderId="88" xfId="0" applyFont="1" applyFill="1" applyBorder="1" applyAlignment="1" applyProtection="1">
      <alignment horizontal="center" vertical="center" wrapText="1"/>
      <protection locked="0"/>
    </xf>
    <xf numFmtId="0" fontId="21" fillId="0" borderId="102" xfId="0" applyFont="1" applyFill="1" applyBorder="1" applyAlignment="1" applyProtection="1">
      <alignment horizontal="left" vertical="top" wrapText="1"/>
      <protection locked="0"/>
    </xf>
    <xf numFmtId="0" fontId="21" fillId="0" borderId="88" xfId="0" applyFont="1" applyFill="1" applyBorder="1" applyAlignment="1" applyProtection="1">
      <alignment horizontal="left" vertical="top" wrapText="1"/>
      <protection locked="0"/>
    </xf>
    <xf numFmtId="0" fontId="21" fillId="0" borderId="0" xfId="0" applyFont="1" applyFill="1" applyAlignment="1" applyProtection="1">
      <alignment horizontal="left" vertical="center" wrapText="1"/>
      <protection locked="0"/>
    </xf>
    <xf numFmtId="0" fontId="21" fillId="0" borderId="88" xfId="0" applyNumberFormat="1" applyFont="1" applyFill="1" applyBorder="1" applyAlignment="1" applyProtection="1">
      <alignment vertical="center" wrapText="1"/>
      <protection locked="0"/>
    </xf>
    <xf numFmtId="0" fontId="21" fillId="0" borderId="93" xfId="0" applyFont="1" applyFill="1" applyBorder="1" applyAlignment="1">
      <alignment horizontal="left" vertical="top" wrapText="1"/>
    </xf>
    <xf numFmtId="0" fontId="21" fillId="0" borderId="84" xfId="0" applyFont="1" applyFill="1" applyBorder="1" applyAlignment="1" applyProtection="1">
      <alignment horizontal="left" vertical="top" wrapText="1"/>
      <protection locked="0"/>
    </xf>
    <xf numFmtId="0" fontId="21" fillId="0" borderId="88" xfId="0" applyFont="1" applyFill="1" applyBorder="1" applyAlignment="1">
      <alignment horizontal="left" vertical="center" wrapText="1"/>
    </xf>
    <xf numFmtId="0" fontId="21" fillId="0" borderId="88" xfId="0" applyNumberFormat="1" applyFont="1" applyFill="1" applyBorder="1" applyAlignment="1">
      <alignment vertical="center" wrapText="1"/>
    </xf>
    <xf numFmtId="0" fontId="21" fillId="0" borderId="84" xfId="0" applyFont="1" applyFill="1" applyBorder="1" applyAlignment="1" applyProtection="1">
      <alignment vertical="top" wrapText="1"/>
      <protection locked="0"/>
    </xf>
    <xf numFmtId="0" fontId="29" fillId="0" borderId="18" xfId="0" applyFont="1" applyFill="1" applyBorder="1" applyAlignment="1" applyProtection="1">
      <alignment horizontal="left" vertical="top" wrapText="1"/>
      <protection locked="0"/>
    </xf>
    <xf numFmtId="0" fontId="21" fillId="33" borderId="0" xfId="0" applyFont="1" applyFill="1" applyBorder="1" applyAlignment="1">
      <alignment horizontal="center" vertical="center" wrapText="1"/>
    </xf>
    <xf numFmtId="0" fontId="21" fillId="33" borderId="15" xfId="0" applyFont="1" applyFill="1" applyBorder="1" applyAlignment="1">
      <alignment vertical="center" wrapText="1"/>
    </xf>
    <xf numFmtId="0" fontId="21" fillId="33" borderId="42" xfId="0" applyFont="1" applyFill="1" applyBorder="1" applyAlignment="1">
      <alignment vertical="top" wrapText="1"/>
    </xf>
    <xf numFmtId="0" fontId="21" fillId="33" borderId="15" xfId="0" applyFont="1" applyFill="1" applyBorder="1" applyAlignment="1">
      <alignment vertical="top" wrapText="1"/>
    </xf>
    <xf numFmtId="0" fontId="49" fillId="0" borderId="15" xfId="42" applyFont="1" applyFill="1" applyBorder="1" applyAlignment="1">
      <alignment horizontal="left" vertical="top" wrapText="1"/>
    </xf>
    <xf numFmtId="0" fontId="50" fillId="0" borderId="15" xfId="42" applyFont="1" applyFill="1" applyBorder="1" applyAlignment="1">
      <alignment horizontal="left" vertical="top" wrapText="1"/>
    </xf>
    <xf numFmtId="0" fontId="31" fillId="0" borderId="24" xfId="0" applyFont="1" applyBorder="1" applyAlignment="1">
      <alignment horizontal="left" vertical="top" wrapText="1"/>
    </xf>
    <xf numFmtId="0" fontId="38" fillId="0" borderId="20" xfId="0" applyFont="1" applyFill="1" applyBorder="1" applyAlignment="1">
      <alignment vertical="center" wrapText="1"/>
    </xf>
    <xf numFmtId="0" fontId="21" fillId="0" borderId="0" xfId="0" applyFont="1" applyFill="1" applyBorder="1" applyAlignment="1">
      <alignment vertical="center" textRotation="90" wrapText="1"/>
    </xf>
    <xf numFmtId="0" fontId="21" fillId="33" borderId="11" xfId="0" applyFont="1" applyFill="1" applyBorder="1" applyAlignment="1">
      <alignment vertical="center" wrapText="1"/>
    </xf>
    <xf numFmtId="0" fontId="21" fillId="33" borderId="23" xfId="0" applyFont="1" applyFill="1" applyBorder="1" applyAlignment="1">
      <alignment vertical="center" wrapText="1"/>
    </xf>
    <xf numFmtId="0" fontId="21" fillId="33" borderId="59" xfId="0" applyFont="1" applyFill="1" applyBorder="1" applyAlignment="1">
      <alignment horizontal="left" vertical="top" wrapText="1"/>
    </xf>
    <xf numFmtId="0" fontId="21" fillId="33" borderId="24" xfId="0" applyFont="1" applyFill="1" applyBorder="1" applyAlignment="1">
      <alignment horizontal="left" wrapText="1"/>
    </xf>
    <xf numFmtId="0" fontId="30" fillId="33" borderId="17" xfId="42" applyFont="1" applyFill="1" applyBorder="1" applyAlignment="1">
      <alignment horizontal="left" wrapText="1"/>
    </xf>
    <xf numFmtId="0" fontId="21" fillId="33" borderId="15" xfId="0" applyFont="1" applyFill="1" applyBorder="1" applyAlignment="1">
      <alignment horizontal="left" wrapText="1"/>
    </xf>
    <xf numFmtId="0" fontId="21" fillId="0" borderId="10" xfId="0" applyFont="1" applyFill="1" applyBorder="1" applyAlignment="1">
      <alignment wrapText="1"/>
    </xf>
    <xf numFmtId="0" fontId="22" fillId="0" borderId="16" xfId="42" applyFill="1" applyBorder="1" applyAlignment="1" applyProtection="1">
      <alignment horizontal="left" vertical="top" wrapText="1"/>
      <protection locked="0"/>
    </xf>
    <xf numFmtId="0" fontId="22" fillId="0" borderId="17" xfId="42" applyFill="1" applyBorder="1" applyAlignment="1" applyProtection="1">
      <alignment horizontal="left" vertical="top" wrapText="1"/>
      <protection locked="0"/>
    </xf>
    <xf numFmtId="0" fontId="37" fillId="0" borderId="15" xfId="42" applyFont="1" applyBorder="1" applyAlignment="1">
      <alignment horizontal="left" vertical="top" wrapText="1"/>
    </xf>
    <xf numFmtId="0" fontId="22" fillId="0" borderId="70" xfId="42" applyFill="1" applyBorder="1" applyAlignment="1" applyProtection="1">
      <alignment horizontal="left" vertical="top" wrapText="1"/>
      <protection locked="0"/>
    </xf>
    <xf numFmtId="0" fontId="37" fillId="0" borderId="18" xfId="0" applyFont="1" applyBorder="1" applyAlignment="1">
      <alignment horizontal="left" vertical="top" wrapText="1"/>
    </xf>
    <xf numFmtId="0" fontId="50" fillId="0" borderId="45" xfId="42" applyFont="1" applyFill="1" applyBorder="1" applyAlignment="1">
      <alignment horizontal="left" vertical="top" wrapText="1"/>
    </xf>
    <xf numFmtId="0" fontId="22" fillId="0" borderId="45" xfId="42" applyBorder="1" applyAlignment="1">
      <alignment horizontal="center" vertical="center" wrapText="1"/>
    </xf>
    <xf numFmtId="0" fontId="22" fillId="0" borderId="108" xfId="42" applyBorder="1" applyAlignment="1">
      <alignment horizontal="left" vertical="top" wrapText="1"/>
    </xf>
    <xf numFmtId="0" fontId="31" fillId="0" borderId="15" xfId="0" applyFont="1" applyBorder="1" applyAlignment="1">
      <alignment horizontal="center" vertical="top" wrapText="1"/>
    </xf>
    <xf numFmtId="0" fontId="22" fillId="0" borderId="15" xfId="42" applyBorder="1" applyAlignment="1">
      <alignment horizontal="center" vertical="top" wrapText="1"/>
    </xf>
    <xf numFmtId="0" fontId="22" fillId="0" borderId="16" xfId="42" applyBorder="1" applyAlignment="1">
      <alignment horizontal="center" vertical="top" wrapText="1"/>
    </xf>
    <xf numFmtId="0" fontId="21" fillId="0" borderId="16" xfId="0" applyFont="1" applyFill="1" applyBorder="1" applyAlignment="1">
      <alignment horizontal="center" vertical="top" wrapText="1"/>
    </xf>
    <xf numFmtId="0" fontId="22" fillId="0" borderId="25" xfId="42" applyFill="1" applyBorder="1" applyAlignment="1">
      <alignment horizontal="left" vertical="top" wrapText="1"/>
    </xf>
    <xf numFmtId="0" fontId="27" fillId="0" borderId="109" xfId="0" applyFont="1" applyBorder="1" applyAlignment="1">
      <alignment horizontal="center" vertical="center" wrapText="1"/>
    </xf>
    <xf numFmtId="0" fontId="22" fillId="0" borderId="10" xfId="42" applyBorder="1" applyAlignment="1">
      <alignment vertical="top" wrapText="1"/>
    </xf>
    <xf numFmtId="0" fontId="21" fillId="0" borderId="31" xfId="0" applyFont="1" applyFill="1" applyBorder="1" applyAlignment="1">
      <alignment vertical="top" wrapText="1"/>
    </xf>
    <xf numFmtId="0" fontId="22" fillId="0" borderId="0" xfId="42" applyFill="1"/>
    <xf numFmtId="0" fontId="22" fillId="0" borderId="0" xfId="42" applyFill="1" applyAlignment="1">
      <alignment horizontal="left" vertical="top" wrapText="1"/>
    </xf>
    <xf numFmtId="0" fontId="31" fillId="0" borderId="56" xfId="0" applyFont="1" applyFill="1" applyBorder="1" applyAlignment="1">
      <alignment horizontal="left" vertical="center" wrapText="1"/>
    </xf>
    <xf numFmtId="0" fontId="37" fillId="0" borderId="24" xfId="42" applyFont="1" applyFill="1" applyBorder="1" applyAlignment="1">
      <alignment horizontal="left" vertical="center" wrapText="1"/>
    </xf>
    <xf numFmtId="0" fontId="46" fillId="0" borderId="17" xfId="42" applyFont="1" applyFill="1" applyBorder="1" applyAlignment="1">
      <alignment horizontal="left" vertical="top" wrapText="1"/>
    </xf>
    <xf numFmtId="0" fontId="46" fillId="0" borderId="42" xfId="42" applyFont="1" applyFill="1" applyBorder="1" applyAlignment="1">
      <alignment horizontal="left" vertical="center" wrapText="1"/>
    </xf>
    <xf numFmtId="0" fontId="22" fillId="0" borderId="42" xfId="42" applyFill="1" applyBorder="1" applyAlignment="1" applyProtection="1">
      <alignment horizontal="left" vertical="top" wrapText="1"/>
      <protection locked="0"/>
    </xf>
    <xf numFmtId="0" fontId="21" fillId="0" borderId="22" xfId="0" applyFont="1" applyFill="1" applyBorder="1" applyAlignment="1" applyProtection="1">
      <alignment horizontal="left" vertical="top" wrapText="1"/>
      <protection locked="0"/>
    </xf>
    <xf numFmtId="0" fontId="31" fillId="0" borderId="52" xfId="0" applyFont="1" applyFill="1" applyBorder="1" applyAlignment="1">
      <alignment horizontal="left" vertical="center" wrapText="1"/>
    </xf>
    <xf numFmtId="0" fontId="22" fillId="0" borderId="12" xfId="42" applyFill="1" applyBorder="1" applyAlignment="1" applyProtection="1">
      <alignment horizontal="left" vertical="top" wrapText="1"/>
      <protection locked="0"/>
    </xf>
    <xf numFmtId="0" fontId="22" fillId="0" borderId="10" xfId="42" applyBorder="1" applyAlignment="1">
      <alignment horizontal="left" vertical="top" wrapText="1"/>
    </xf>
    <xf numFmtId="0" fontId="37" fillId="0" borderId="15" xfId="0" applyFont="1" applyBorder="1" applyAlignment="1">
      <alignment horizontal="left" vertical="center" wrapText="1"/>
    </xf>
    <xf numFmtId="0" fontId="31" fillId="33" borderId="11" xfId="0" applyFont="1" applyFill="1" applyBorder="1" applyAlignment="1">
      <alignment horizontal="center" vertical="center" wrapText="1"/>
    </xf>
    <xf numFmtId="0" fontId="31" fillId="33" borderId="23" xfId="0" applyFont="1" applyFill="1" applyBorder="1" applyAlignment="1">
      <alignment horizontal="left" vertical="top" wrapText="1"/>
    </xf>
    <xf numFmtId="0" fontId="31" fillId="33" borderId="28" xfId="0" applyFont="1" applyFill="1" applyBorder="1" applyAlignment="1">
      <alignment horizontal="left" vertical="top" wrapText="1"/>
    </xf>
    <xf numFmtId="0" fontId="31" fillId="33" borderId="16" xfId="0" applyFont="1" applyFill="1" applyBorder="1" applyAlignment="1">
      <alignment horizontal="left" vertical="top" wrapText="1"/>
    </xf>
    <xf numFmtId="0" fontId="22" fillId="0" borderId="70" xfId="42" applyFill="1" applyBorder="1" applyAlignment="1">
      <alignment horizontal="left" vertical="top" wrapText="1"/>
    </xf>
    <xf numFmtId="0" fontId="38" fillId="0" borderId="45" xfId="42" applyFont="1" applyFill="1" applyBorder="1" applyAlignment="1">
      <alignment horizontal="left" vertical="top" wrapText="1"/>
    </xf>
    <xf numFmtId="0" fontId="21" fillId="0" borderId="0" xfId="0" applyFont="1" applyFill="1" applyAlignment="1" applyProtection="1">
      <alignment wrapText="1"/>
    </xf>
    <xf numFmtId="0" fontId="22" fillId="0" borderId="16" xfId="42" applyFill="1" applyBorder="1" applyAlignment="1" applyProtection="1">
      <alignment vertical="top" wrapText="1"/>
    </xf>
    <xf numFmtId="0" fontId="31" fillId="0" borderId="16" xfId="0" applyFont="1" applyFill="1" applyBorder="1" applyAlignment="1" applyProtection="1">
      <alignment horizontal="left" vertical="top" wrapText="1"/>
    </xf>
    <xf numFmtId="0" fontId="22" fillId="0" borderId="21" xfId="42" applyBorder="1" applyAlignment="1">
      <alignment vertical="top" wrapText="1"/>
    </xf>
    <xf numFmtId="0" fontId="51" fillId="0" borderId="15" xfId="0" applyFont="1" applyFill="1" applyBorder="1" applyAlignment="1">
      <alignment horizontal="left" vertical="top" wrapText="1"/>
    </xf>
    <xf numFmtId="0" fontId="22" fillId="0" borderId="23" xfId="42" applyFill="1" applyBorder="1" applyAlignment="1">
      <alignment horizontal="left" wrapText="1"/>
    </xf>
    <xf numFmtId="0" fontId="27" fillId="0" borderId="112" xfId="0" applyFont="1" applyBorder="1" applyAlignment="1">
      <alignment horizontal="center" vertical="center" wrapText="1"/>
    </xf>
    <xf numFmtId="0" fontId="27" fillId="0" borderId="113" xfId="0" applyFont="1" applyBorder="1" applyAlignment="1">
      <alignment horizontal="center" vertical="center" wrapText="1"/>
    </xf>
    <xf numFmtId="0" fontId="22" fillId="0" borderId="10" xfId="42" applyFill="1" applyBorder="1" applyAlignment="1">
      <alignment horizontal="left" vertical="top" wrapText="1"/>
    </xf>
    <xf numFmtId="0" fontId="21" fillId="0" borderId="31" xfId="0" applyFont="1" applyFill="1" applyBorder="1" applyAlignment="1">
      <alignment horizontal="left" wrapText="1"/>
    </xf>
    <xf numFmtId="0" fontId="22" fillId="0" borderId="21" xfId="42" applyBorder="1" applyAlignment="1">
      <alignment horizontal="center" vertical="top"/>
    </xf>
    <xf numFmtId="0" fontId="31" fillId="0" borderId="13" xfId="0" applyFont="1" applyFill="1" applyBorder="1" applyAlignment="1">
      <alignment vertical="top" wrapText="1"/>
    </xf>
    <xf numFmtId="0" fontId="22" fillId="0" borderId="13" xfId="42" applyBorder="1" applyAlignment="1">
      <alignment horizontal="left" vertical="top" wrapText="1"/>
    </xf>
    <xf numFmtId="0" fontId="21"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7" fillId="0" borderId="15" xfId="0" applyFont="1" applyBorder="1" applyAlignment="1">
      <alignment vertical="center" wrapText="1"/>
    </xf>
    <xf numFmtId="0" fontId="30" fillId="0" borderId="42" xfId="42" applyFont="1" applyFill="1" applyBorder="1" applyAlignment="1" applyProtection="1">
      <alignment vertical="top" wrapText="1"/>
    </xf>
    <xf numFmtId="0" fontId="30" fillId="0" borderId="15" xfId="42" applyFont="1" applyFill="1" applyBorder="1" applyAlignment="1" applyProtection="1">
      <alignment wrapText="1"/>
    </xf>
    <xf numFmtId="0" fontId="39" fillId="0" borderId="15" xfId="42" applyFont="1" applyFill="1" applyBorder="1" applyAlignment="1" applyProtection="1">
      <alignment vertical="top" wrapText="1"/>
    </xf>
    <xf numFmtId="0" fontId="30" fillId="0" borderId="15" xfId="42" applyFont="1" applyFill="1" applyBorder="1" applyAlignment="1" applyProtection="1">
      <alignment vertical="top" wrapText="1"/>
    </xf>
    <xf numFmtId="0" fontId="21" fillId="0" borderId="71" xfId="0" applyFont="1" applyFill="1" applyBorder="1" applyAlignment="1">
      <alignment vertical="center" wrapText="1"/>
    </xf>
    <xf numFmtId="0" fontId="30" fillId="0" borderId="83" xfId="42" applyFont="1" applyFill="1" applyBorder="1" applyAlignment="1" applyProtection="1">
      <alignment vertical="top" wrapText="1"/>
    </xf>
    <xf numFmtId="0" fontId="30" fillId="0" borderId="10" xfId="42" applyFont="1" applyFill="1" applyBorder="1" applyAlignment="1" applyProtection="1">
      <alignment vertical="top" wrapText="1"/>
    </xf>
    <xf numFmtId="0" fontId="30" fillId="0" borderId="10" xfId="42" applyFont="1" applyFill="1" applyBorder="1" applyAlignment="1">
      <alignment horizontal="center" vertical="top" wrapText="1"/>
    </xf>
    <xf numFmtId="0" fontId="30" fillId="0" borderId="33" xfId="42" applyFont="1" applyFill="1" applyBorder="1" applyAlignment="1" applyProtection="1">
      <alignment vertical="top" wrapText="1"/>
    </xf>
    <xf numFmtId="0" fontId="30" fillId="0" borderId="17" xfId="42" applyFont="1" applyFill="1" applyBorder="1" applyAlignment="1" applyProtection="1">
      <alignment vertical="top" wrapText="1"/>
    </xf>
    <xf numFmtId="0" fontId="30" fillId="0" borderId="70" xfId="42" applyFont="1" applyFill="1" applyBorder="1" applyAlignment="1" applyProtection="1">
      <alignment vertical="top" wrapText="1"/>
    </xf>
    <xf numFmtId="0" fontId="21" fillId="0" borderId="71" xfId="0" applyFont="1" applyFill="1" applyBorder="1" applyAlignment="1" applyProtection="1">
      <alignment vertical="top" wrapText="1"/>
    </xf>
    <xf numFmtId="0" fontId="31" fillId="0" borderId="15" xfId="0" applyFont="1" applyBorder="1" applyAlignment="1">
      <alignment horizontal="center" vertical="center" wrapText="1"/>
    </xf>
    <xf numFmtId="0" fontId="31" fillId="0" borderId="15" xfId="0" applyFont="1" applyBorder="1" applyAlignment="1">
      <alignment horizontal="left" vertical="center" wrapText="1"/>
    </xf>
    <xf numFmtId="0" fontId="31" fillId="0" borderId="28" xfId="0" applyFont="1" applyBorder="1" applyAlignment="1">
      <alignment horizontal="center" vertical="center" wrapText="1"/>
    </xf>
    <xf numFmtId="0" fontId="31" fillId="0" borderId="15" xfId="0" applyFont="1" applyFill="1" applyBorder="1" applyAlignment="1">
      <alignment vertical="top" wrapText="1"/>
    </xf>
    <xf numFmtId="0" fontId="31" fillId="0" borderId="70" xfId="0" applyFont="1" applyFill="1" applyBorder="1" applyAlignment="1">
      <alignment vertical="top" wrapText="1"/>
    </xf>
    <xf numFmtId="0" fontId="31" fillId="0" borderId="17" xfId="0" applyNumberFormat="1" applyFont="1" applyFill="1" applyBorder="1" applyAlignment="1">
      <alignment vertical="center" wrapText="1"/>
    </xf>
    <xf numFmtId="0" fontId="21" fillId="0" borderId="24" xfId="0" applyFont="1" applyFill="1" applyBorder="1" applyAlignment="1">
      <alignment horizontal="center" vertical="top" wrapText="1"/>
    </xf>
    <xf numFmtId="0" fontId="31" fillId="0" borderId="24" xfId="0" applyFont="1" applyFill="1" applyBorder="1" applyAlignment="1">
      <alignment vertical="top" wrapText="1"/>
    </xf>
    <xf numFmtId="0" fontId="42" fillId="0" borderId="15" xfId="42" applyFont="1" applyFill="1" applyBorder="1" applyAlignment="1">
      <alignment vertical="top" wrapText="1"/>
    </xf>
    <xf numFmtId="0" fontId="31" fillId="0" borderId="71" xfId="0" applyFont="1" applyFill="1" applyBorder="1" applyAlignment="1">
      <alignment horizontal="left" vertical="top" wrapText="1"/>
    </xf>
    <xf numFmtId="0" fontId="37" fillId="0" borderId="41" xfId="42" applyFont="1" applyFill="1" applyBorder="1" applyAlignment="1" applyProtection="1">
      <alignment vertical="top" wrapText="1"/>
      <protection locked="0"/>
    </xf>
    <xf numFmtId="0" fontId="31" fillId="0" borderId="41" xfId="0" applyFont="1" applyFill="1" applyBorder="1" applyAlignment="1" applyProtection="1">
      <alignment vertical="top" wrapText="1"/>
      <protection locked="0"/>
    </xf>
    <xf numFmtId="0" fontId="22" fillId="0" borderId="89" xfId="42" applyFill="1" applyBorder="1" applyAlignment="1">
      <alignment wrapText="1"/>
    </xf>
    <xf numFmtId="0" fontId="31" fillId="0" borderId="81" xfId="0" applyFont="1" applyFill="1" applyBorder="1" applyAlignment="1">
      <alignment vertical="top" wrapText="1"/>
    </xf>
    <xf numFmtId="0" fontId="31" fillId="0" borderId="83" xfId="0" applyFont="1" applyFill="1" applyBorder="1" applyAlignment="1">
      <alignment vertical="top" wrapText="1"/>
    </xf>
    <xf numFmtId="0" fontId="31" fillId="0" borderId="25" xfId="0" applyFont="1" applyFill="1" applyBorder="1" applyAlignment="1">
      <alignment vertical="top" wrapText="1"/>
    </xf>
    <xf numFmtId="0" fontId="31" fillId="0" borderId="68" xfId="0" applyFont="1" applyFill="1" applyBorder="1" applyAlignment="1">
      <alignment vertical="top" wrapText="1"/>
    </xf>
    <xf numFmtId="0" fontId="37" fillId="0" borderId="70" xfId="42" applyFont="1" applyFill="1" applyBorder="1" applyAlignment="1">
      <alignment vertical="top" wrapText="1"/>
    </xf>
    <xf numFmtId="0" fontId="31" fillId="0" borderId="88" xfId="0" applyFont="1" applyFill="1" applyBorder="1" applyAlignment="1">
      <alignment horizontal="center" vertical="center" wrapText="1"/>
    </xf>
    <xf numFmtId="0" fontId="31" fillId="0" borderId="83" xfId="0" applyFont="1" applyFill="1" applyBorder="1" applyAlignment="1">
      <alignment vertical="center" wrapText="1"/>
    </xf>
    <xf numFmtId="0" fontId="31" fillId="0" borderId="84" xfId="0" applyFont="1" applyFill="1" applyBorder="1" applyAlignment="1">
      <alignment vertical="top" wrapText="1"/>
    </xf>
    <xf numFmtId="0" fontId="31" fillId="0" borderId="88" xfId="0" applyFont="1" applyFill="1" applyBorder="1" applyAlignment="1">
      <alignment vertical="top" wrapText="1"/>
    </xf>
    <xf numFmtId="0" fontId="31" fillId="0" borderId="28" xfId="0" applyFont="1" applyFill="1" applyBorder="1" applyAlignment="1">
      <alignment vertical="top" wrapText="1"/>
    </xf>
    <xf numFmtId="0" fontId="31" fillId="0" borderId="73" xfId="0" applyFont="1" applyFill="1" applyBorder="1" applyAlignment="1">
      <alignment horizontal="center" vertical="center" wrapText="1"/>
    </xf>
    <xf numFmtId="0" fontId="31" fillId="0" borderId="75" xfId="0" applyFont="1" applyFill="1" applyBorder="1" applyAlignment="1">
      <alignment vertical="top" wrapText="1"/>
    </xf>
    <xf numFmtId="0" fontId="31" fillId="0" borderId="74" xfId="0" applyFont="1" applyFill="1" applyBorder="1" applyAlignment="1">
      <alignment vertical="top" wrapText="1"/>
    </xf>
    <xf numFmtId="0" fontId="31" fillId="0" borderId="67" xfId="0" applyFont="1" applyFill="1" applyBorder="1" applyAlignment="1">
      <alignment vertical="top" wrapText="1"/>
    </xf>
    <xf numFmtId="0" fontId="31" fillId="0" borderId="77" xfId="0" applyFont="1" applyFill="1" applyBorder="1" applyAlignment="1">
      <alignment vertical="top" wrapText="1"/>
    </xf>
    <xf numFmtId="20" fontId="31" fillId="0" borderId="89" xfId="0" applyNumberFormat="1" applyFont="1" applyFill="1" applyBorder="1" applyAlignment="1">
      <alignment vertical="center" wrapText="1"/>
    </xf>
    <xf numFmtId="0" fontId="31" fillId="0" borderId="89" xfId="0" applyFont="1" applyFill="1" applyBorder="1" applyAlignment="1">
      <alignment vertical="top" wrapText="1"/>
    </xf>
    <xf numFmtId="0" fontId="31" fillId="0" borderId="90" xfId="0" applyFont="1" applyFill="1" applyBorder="1" applyAlignment="1">
      <alignment vertical="top" wrapText="1"/>
    </xf>
    <xf numFmtId="0" fontId="33" fillId="0" borderId="71" xfId="42" applyFont="1" applyFill="1" applyBorder="1" applyAlignment="1">
      <alignment vertical="top" wrapText="1"/>
    </xf>
    <xf numFmtId="0" fontId="31" fillId="0" borderId="71" xfId="0" applyFont="1" applyFill="1" applyBorder="1" applyAlignment="1">
      <alignment vertical="top" wrapText="1"/>
    </xf>
    <xf numFmtId="0" fontId="31" fillId="0" borderId="22" xfId="0" applyFont="1" applyFill="1" applyBorder="1" applyAlignment="1">
      <alignment vertical="center" wrapText="1"/>
    </xf>
    <xf numFmtId="0" fontId="31" fillId="0" borderId="14" xfId="0" applyFont="1" applyFill="1" applyBorder="1" applyAlignment="1">
      <alignment vertical="top" wrapText="1"/>
    </xf>
    <xf numFmtId="0" fontId="31" fillId="0" borderId="31" xfId="0" applyFont="1" applyFill="1" applyBorder="1" applyAlignment="1" applyProtection="1">
      <alignment vertical="top" wrapText="1"/>
      <protection locked="0"/>
    </xf>
    <xf numFmtId="0" fontId="37" fillId="0" borderId="15" xfId="42" applyFont="1" applyFill="1" applyBorder="1" applyAlignment="1">
      <alignment vertical="top" wrapText="1"/>
    </xf>
    <xf numFmtId="0" fontId="33" fillId="0" borderId="16" xfId="42" applyFont="1" applyFill="1" applyBorder="1" applyAlignment="1">
      <alignment vertical="top" wrapText="1"/>
    </xf>
    <xf numFmtId="0" fontId="37" fillId="0" borderId="17" xfId="42" applyFont="1" applyFill="1" applyBorder="1" applyAlignment="1">
      <alignment vertical="top" wrapText="1"/>
    </xf>
    <xf numFmtId="0" fontId="31" fillId="0" borderId="17" xfId="0" applyFont="1" applyFill="1" applyBorder="1" applyAlignment="1">
      <alignment vertical="center" wrapText="1"/>
    </xf>
    <xf numFmtId="0" fontId="31" fillId="0" borderId="43" xfId="0" applyFont="1" applyFill="1" applyBorder="1" applyAlignment="1">
      <alignment vertical="top" wrapText="1"/>
    </xf>
    <xf numFmtId="0" fontId="31" fillId="0" borderId="10" xfId="0" applyFont="1" applyFill="1" applyBorder="1" applyAlignment="1" applyProtection="1">
      <alignment vertical="top" wrapText="1"/>
      <protection locked="0"/>
    </xf>
    <xf numFmtId="0" fontId="22" fillId="0" borderId="10" xfId="42" applyFill="1" applyBorder="1" applyAlignment="1" applyProtection="1">
      <alignment vertical="top" wrapText="1"/>
      <protection locked="0"/>
    </xf>
    <xf numFmtId="0" fontId="31" fillId="0" borderId="0" xfId="0" applyFont="1" applyFill="1" applyBorder="1"/>
    <xf numFmtId="0" fontId="31" fillId="0" borderId="0" xfId="0" applyFont="1" applyFill="1" applyBorder="1" applyAlignment="1">
      <alignment vertical="center"/>
    </xf>
    <xf numFmtId="0" fontId="31" fillId="0" borderId="0" xfId="0" applyFont="1" applyFill="1" applyBorder="1" applyAlignment="1">
      <alignment horizontal="left" vertical="top" wrapText="1"/>
    </xf>
    <xf numFmtId="0" fontId="31" fillId="0" borderId="0" xfId="0" applyFont="1" applyFill="1"/>
    <xf numFmtId="0" fontId="31" fillId="0" borderId="0" xfId="0" applyFont="1" applyFill="1" applyAlignment="1">
      <alignment vertical="center"/>
    </xf>
    <xf numFmtId="0" fontId="31" fillId="0" borderId="0" xfId="0" applyFont="1" applyFill="1" applyAlignment="1">
      <alignment horizontal="left" vertical="top" wrapText="1"/>
    </xf>
    <xf numFmtId="0" fontId="28" fillId="0" borderId="0" xfId="0" applyFont="1" applyFill="1" applyAlignment="1">
      <alignment vertical="center"/>
    </xf>
    <xf numFmtId="0" fontId="22" fillId="0" borderId="15" xfId="42" applyFill="1" applyBorder="1" applyAlignment="1">
      <alignment wrapText="1"/>
    </xf>
    <xf numFmtId="0" fontId="22" fillId="0" borderId="76" xfId="42" applyFill="1" applyBorder="1" applyAlignment="1" applyProtection="1">
      <alignment vertical="top" wrapText="1"/>
      <protection locked="0"/>
    </xf>
    <xf numFmtId="0" fontId="31" fillId="0" borderId="43" xfId="0" applyFont="1" applyFill="1" applyBorder="1" applyAlignment="1" applyProtection="1">
      <alignment vertical="top" wrapText="1"/>
      <protection locked="0"/>
    </xf>
    <xf numFmtId="0" fontId="33" fillId="0" borderId="70" xfId="42" applyFont="1" applyFill="1" applyBorder="1" applyAlignment="1">
      <alignment horizontal="left" vertical="center" wrapText="1" indent="5"/>
    </xf>
    <xf numFmtId="0" fontId="33" fillId="0" borderId="10" xfId="42" applyFont="1" applyFill="1" applyBorder="1" applyAlignment="1">
      <alignment vertical="top" wrapText="1"/>
    </xf>
    <xf numFmtId="0" fontId="31" fillId="0" borderId="89" xfId="0" applyNumberFormat="1" applyFont="1" applyFill="1" applyBorder="1" applyAlignment="1">
      <alignment vertical="center" wrapText="1"/>
    </xf>
    <xf numFmtId="0" fontId="31" fillId="0" borderId="92" xfId="0" applyFont="1" applyFill="1" applyBorder="1" applyAlignment="1">
      <alignment vertical="top" wrapText="1"/>
    </xf>
    <xf numFmtId="0" fontId="22" fillId="0" borderId="0" xfId="42" applyFill="1" applyAlignment="1">
      <alignment horizontal="left" vertical="center" wrapText="1" indent="5"/>
    </xf>
    <xf numFmtId="0" fontId="21" fillId="0" borderId="61" xfId="0" applyNumberFormat="1" applyFont="1" applyFill="1" applyBorder="1" applyAlignment="1">
      <alignment vertical="center" wrapText="1"/>
    </xf>
    <xf numFmtId="0" fontId="31" fillId="0" borderId="13" xfId="0" applyFont="1" applyFill="1" applyBorder="1" applyAlignment="1" applyProtection="1">
      <alignment vertical="top" wrapText="1"/>
      <protection locked="0"/>
    </xf>
    <xf numFmtId="0" fontId="31" fillId="0" borderId="105" xfId="0" applyFont="1" applyFill="1" applyBorder="1" applyAlignment="1" applyProtection="1">
      <alignment vertical="top" wrapText="1"/>
      <protection locked="0"/>
    </xf>
    <xf numFmtId="0" fontId="31" fillId="0" borderId="86" xfId="0" applyFont="1" applyFill="1" applyBorder="1" applyAlignment="1">
      <alignment vertical="center" wrapText="1"/>
    </xf>
    <xf numFmtId="0" fontId="31" fillId="0" borderId="87" xfId="0" applyFont="1" applyFill="1" applyBorder="1" applyAlignment="1">
      <alignment vertical="center" wrapText="1"/>
    </xf>
    <xf numFmtId="0" fontId="22" fillId="0" borderId="70" xfId="42" applyFill="1" applyBorder="1" applyAlignment="1">
      <alignment horizontal="left" vertical="center" wrapText="1" indent="5"/>
    </xf>
    <xf numFmtId="0" fontId="31" fillId="0" borderId="111" xfId="0" applyFont="1" applyFill="1" applyBorder="1" applyAlignment="1" applyProtection="1">
      <alignment horizontal="left" vertical="top" wrapText="1"/>
      <protection locked="0"/>
    </xf>
    <xf numFmtId="0" fontId="22" fillId="0" borderId="0" xfId="42" applyAlignment="1">
      <alignment vertical="top" wrapText="1"/>
    </xf>
    <xf numFmtId="0" fontId="21" fillId="0" borderId="22" xfId="0" applyFont="1" applyFill="1" applyBorder="1" applyAlignment="1">
      <alignment horizontal="left" vertical="center" textRotation="90" wrapText="1"/>
    </xf>
    <xf numFmtId="0" fontId="31" fillId="0" borderId="85" xfId="0" applyFont="1" applyFill="1" applyBorder="1" applyAlignment="1">
      <alignment vertical="center" wrapText="1"/>
    </xf>
    <xf numFmtId="0" fontId="32" fillId="0" borderId="15" xfId="42" applyFont="1" applyFill="1" applyBorder="1" applyAlignment="1">
      <alignment vertical="top" wrapText="1"/>
    </xf>
    <xf numFmtId="0" fontId="31" fillId="0" borderId="74" xfId="0" applyFont="1" applyFill="1" applyBorder="1" applyAlignment="1">
      <alignment horizontal="center" vertical="center" wrapText="1"/>
    </xf>
    <xf numFmtId="0" fontId="31" fillId="0" borderId="74" xfId="0" applyFont="1" applyFill="1" applyBorder="1" applyAlignment="1">
      <alignment horizontal="left" vertical="top" wrapTex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22" xfId="0" applyFont="1" applyFill="1" applyBorder="1" applyAlignment="1">
      <alignment vertical="top" wrapText="1"/>
    </xf>
    <xf numFmtId="0" fontId="33" fillId="0" borderId="22" xfId="42" applyFont="1" applyFill="1" applyBorder="1" applyAlignment="1">
      <alignment vertical="top" wrapText="1"/>
    </xf>
    <xf numFmtId="0" fontId="31" fillId="0" borderId="84" xfId="0" applyFont="1" applyFill="1" applyBorder="1" applyAlignment="1">
      <alignment horizontal="center" vertical="center" wrapText="1"/>
    </xf>
    <xf numFmtId="0" fontId="31" fillId="0" borderId="84" xfId="0" applyFont="1" applyFill="1" applyBorder="1" applyAlignment="1">
      <alignment vertical="center" wrapText="1"/>
    </xf>
    <xf numFmtId="0" fontId="31" fillId="0" borderId="84" xfId="0" applyFont="1" applyFill="1" applyBorder="1" applyAlignment="1">
      <alignment horizontal="left" vertical="top" wrapText="1"/>
    </xf>
    <xf numFmtId="0" fontId="31" fillId="0" borderId="98" xfId="0" applyFont="1" applyFill="1" applyBorder="1" applyAlignment="1">
      <alignment horizontal="left" vertical="top" wrapText="1"/>
    </xf>
    <xf numFmtId="0" fontId="31" fillId="0" borderId="0" xfId="0" applyFont="1" applyFill="1" applyAlignment="1">
      <alignment wrapText="1"/>
    </xf>
    <xf numFmtId="0" fontId="21" fillId="0" borderId="23" xfId="0" applyFont="1" applyFill="1" applyBorder="1" applyAlignment="1">
      <alignment horizontal="center" vertical="center" wrapText="1"/>
    </xf>
    <xf numFmtId="0" fontId="31" fillId="0" borderId="96" xfId="0" applyFont="1" applyFill="1" applyBorder="1" applyAlignment="1">
      <alignment vertical="top" wrapText="1"/>
    </xf>
    <xf numFmtId="0" fontId="31" fillId="0" borderId="23" xfId="0" applyFont="1" applyBorder="1" applyAlignment="1">
      <alignment horizontal="center" vertical="center" wrapText="1"/>
    </xf>
    <xf numFmtId="0" fontId="33" fillId="0" borderId="17" xfId="42" applyFont="1" applyFill="1" applyBorder="1" applyAlignment="1" applyProtection="1">
      <alignment vertical="top" wrapText="1"/>
      <protection locked="0"/>
    </xf>
    <xf numFmtId="0" fontId="21" fillId="0" borderId="0" xfId="0" applyFont="1" applyFill="1" applyProtection="1">
      <protection locked="0"/>
    </xf>
    <xf numFmtId="0" fontId="21" fillId="0" borderId="0" xfId="0" applyFont="1" applyFill="1" applyAlignment="1" applyProtection="1">
      <alignment horizontal="left" wrapText="1"/>
      <protection locked="0"/>
    </xf>
    <xf numFmtId="0" fontId="21" fillId="0" borderId="0" xfId="0" applyNumberFormat="1" applyFont="1" applyFill="1" applyAlignment="1" applyProtection="1">
      <alignment vertical="center"/>
      <protection locked="0"/>
    </xf>
    <xf numFmtId="0" fontId="21" fillId="0" borderId="62" xfId="0" applyFont="1" applyFill="1" applyBorder="1" applyAlignment="1" applyProtection="1">
      <alignment vertical="top" wrapText="1"/>
      <protection locked="0"/>
    </xf>
    <xf numFmtId="0" fontId="21" fillId="0" borderId="45" xfId="0" applyFont="1" applyFill="1" applyBorder="1" applyAlignment="1" applyProtection="1">
      <alignment vertical="top" wrapText="1"/>
      <protection locked="0"/>
    </xf>
    <xf numFmtId="0" fontId="21" fillId="0" borderId="103" xfId="0" applyNumberFormat="1" applyFont="1" applyFill="1" applyBorder="1" applyAlignment="1">
      <alignment vertical="center" wrapText="1"/>
    </xf>
    <xf numFmtId="0" fontId="21" fillId="0" borderId="28" xfId="0" applyNumberFormat="1" applyFont="1" applyFill="1" applyBorder="1" applyAlignment="1">
      <alignment vertical="center" wrapText="1"/>
    </xf>
    <xf numFmtId="0" fontId="30" fillId="0" borderId="71" xfId="42" applyFont="1" applyFill="1" applyBorder="1" applyAlignment="1" applyProtection="1">
      <alignment vertical="top" wrapText="1"/>
      <protection locked="0"/>
    </xf>
    <xf numFmtId="0" fontId="30" fillId="0" borderId="10" xfId="42" applyFont="1" applyFill="1" applyBorder="1" applyAlignment="1">
      <alignment horizontal="left" vertical="center" wrapText="1"/>
    </xf>
    <xf numFmtId="0" fontId="30" fillId="0" borderId="16" xfId="42" applyFont="1" applyFill="1" applyBorder="1" applyAlignment="1" applyProtection="1">
      <alignment horizontal="left" vertical="top" wrapText="1"/>
      <protection locked="0"/>
    </xf>
    <xf numFmtId="0" fontId="21" fillId="0" borderId="0" xfId="0" applyFont="1" applyFill="1" applyAlignment="1">
      <alignment horizontal="left" vertical="top"/>
    </xf>
    <xf numFmtId="0" fontId="21" fillId="0" borderId="67" xfId="0" applyFont="1" applyFill="1" applyBorder="1" applyAlignment="1" applyProtection="1">
      <alignment horizontal="center" vertical="center" wrapText="1"/>
      <protection locked="0"/>
    </xf>
    <xf numFmtId="0" fontId="21" fillId="0" borderId="67" xfId="0" applyNumberFormat="1" applyFont="1" applyFill="1" applyBorder="1" applyAlignment="1" applyProtection="1">
      <alignment vertical="center" wrapText="1"/>
      <protection locked="0"/>
    </xf>
    <xf numFmtId="0" fontId="21" fillId="0" borderId="71" xfId="0" applyFont="1" applyFill="1" applyBorder="1" applyAlignment="1" applyProtection="1">
      <alignment horizontal="left" vertical="top" wrapText="1"/>
      <protection locked="0"/>
    </xf>
    <xf numFmtId="0" fontId="30" fillId="0" borderId="71" xfId="42" applyFont="1" applyFill="1" applyBorder="1" applyAlignment="1" applyProtection="1">
      <alignment horizontal="left" vertical="top" wrapText="1"/>
      <protection locked="0"/>
    </xf>
    <xf numFmtId="0" fontId="38" fillId="0" borderId="70" xfId="42" applyFont="1" applyFill="1" applyBorder="1" applyAlignment="1">
      <alignment vertical="top" wrapText="1"/>
    </xf>
    <xf numFmtId="0" fontId="21" fillId="0" borderId="84" xfId="0" applyFont="1" applyFill="1" applyBorder="1" applyAlignment="1" applyProtection="1">
      <alignment vertical="top"/>
      <protection locked="0"/>
    </xf>
    <xf numFmtId="0" fontId="21" fillId="0" borderId="77" xfId="0" applyNumberFormat="1" applyFont="1" applyFill="1" applyBorder="1" applyAlignment="1">
      <alignment vertical="center" wrapText="1"/>
    </xf>
    <xf numFmtId="0" fontId="38" fillId="0" borderId="15" xfId="42" applyFont="1" applyFill="1" applyBorder="1" applyAlignment="1">
      <alignment vertical="top" wrapText="1"/>
    </xf>
    <xf numFmtId="0" fontId="30" fillId="0" borderId="16" xfId="42" applyFont="1" applyFill="1" applyBorder="1" applyAlignment="1" applyProtection="1">
      <alignment vertical="top" wrapText="1"/>
      <protection locked="0"/>
    </xf>
    <xf numFmtId="0" fontId="21" fillId="0" borderId="60" xfId="0" applyFont="1" applyFill="1" applyBorder="1" applyAlignment="1">
      <alignment vertical="top" wrapText="1"/>
    </xf>
    <xf numFmtId="0" fontId="30" fillId="0" borderId="60" xfId="42" applyFont="1" applyFill="1" applyBorder="1" applyAlignment="1">
      <alignment vertical="top" wrapText="1"/>
    </xf>
    <xf numFmtId="0" fontId="21" fillId="0" borderId="15" xfId="0" applyFont="1" applyFill="1" applyBorder="1" applyAlignment="1" applyProtection="1">
      <alignment vertical="top"/>
      <protection locked="0"/>
    </xf>
    <xf numFmtId="0" fontId="21" fillId="0" borderId="74" xfId="0" applyNumberFormat="1" applyFont="1" applyFill="1" applyBorder="1" applyAlignment="1">
      <alignment vertical="center" wrapText="1"/>
    </xf>
    <xf numFmtId="0" fontId="30" fillId="0" borderId="70" xfId="42" applyFont="1" applyFill="1" applyBorder="1" applyAlignment="1">
      <alignment wrapText="1"/>
    </xf>
    <xf numFmtId="0" fontId="21" fillId="0" borderId="20"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0" borderId="94" xfId="0" applyFont="1" applyFill="1" applyBorder="1" applyAlignment="1">
      <alignment horizontal="center" vertical="center" wrapText="1"/>
    </xf>
    <xf numFmtId="20" fontId="21" fillId="0" borderId="95" xfId="0" applyNumberFormat="1" applyFont="1" applyFill="1" applyBorder="1" applyAlignment="1">
      <alignment vertical="center" wrapText="1"/>
    </xf>
    <xf numFmtId="0" fontId="21" fillId="0" borderId="96" xfId="0" applyFont="1" applyFill="1" applyBorder="1" applyAlignment="1">
      <alignment vertical="top" wrapText="1"/>
    </xf>
    <xf numFmtId="0" fontId="21" fillId="0" borderId="95" xfId="0" applyFont="1" applyFill="1" applyBorder="1" applyAlignment="1">
      <alignment vertical="top" wrapText="1"/>
    </xf>
    <xf numFmtId="0" fontId="30" fillId="0" borderId="96" xfId="42" applyFont="1" applyFill="1" applyBorder="1" applyAlignment="1">
      <alignment vertical="top" wrapText="1"/>
    </xf>
    <xf numFmtId="0" fontId="32" fillId="0" borderId="70" xfId="42" applyFont="1" applyFill="1" applyBorder="1" applyAlignment="1">
      <alignment vertical="top" wrapText="1"/>
    </xf>
    <xf numFmtId="0" fontId="22" fillId="0" borderId="96" xfId="42" applyFill="1" applyBorder="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0" fontId="21" fillId="0" borderId="96" xfId="0" applyFont="1" applyFill="1" applyBorder="1" applyAlignment="1">
      <alignment horizontal="left" vertical="top" wrapText="1"/>
    </xf>
    <xf numFmtId="0" fontId="30" fillId="0" borderId="96" xfId="42" applyFont="1" applyFill="1" applyBorder="1" applyAlignment="1" applyProtection="1">
      <alignment horizontal="left" vertical="top" wrapText="1"/>
      <protection locked="0"/>
    </xf>
    <xf numFmtId="0" fontId="0" fillId="0" borderId="10" xfId="0" applyFill="1" applyBorder="1" applyAlignment="1">
      <alignment vertical="top" wrapText="1"/>
    </xf>
    <xf numFmtId="0" fontId="21" fillId="0" borderId="94" xfId="0" applyFont="1" applyFill="1" applyBorder="1" applyAlignment="1">
      <alignment horizontal="left" vertical="center" wrapText="1"/>
    </xf>
    <xf numFmtId="0" fontId="21" fillId="0" borderId="94" xfId="0" applyNumberFormat="1" applyFont="1" applyFill="1" applyBorder="1" applyAlignment="1">
      <alignment vertical="center" wrapText="1"/>
    </xf>
    <xf numFmtId="0" fontId="32" fillId="0" borderId="17" xfId="42" applyFont="1" applyFill="1" applyBorder="1" applyAlignment="1" applyProtection="1">
      <alignment vertical="top" wrapText="1"/>
      <protection locked="0"/>
    </xf>
    <xf numFmtId="0" fontId="30" fillId="0" borderId="42" xfId="42" applyFont="1" applyFill="1" applyBorder="1" applyAlignment="1" applyProtection="1">
      <alignment vertical="top" wrapText="1"/>
      <protection locked="0"/>
    </xf>
    <xf numFmtId="0" fontId="21" fillId="0" borderId="96" xfId="0" applyFont="1" applyFill="1" applyBorder="1" applyAlignment="1" applyProtection="1">
      <alignment horizontal="left" vertical="top" wrapText="1"/>
      <protection locked="0"/>
    </xf>
    <xf numFmtId="0" fontId="21" fillId="0" borderId="96" xfId="0" applyFont="1" applyFill="1" applyBorder="1" applyAlignment="1" applyProtection="1">
      <alignment vertical="top" wrapText="1"/>
      <protection locked="0"/>
    </xf>
    <xf numFmtId="0" fontId="30" fillId="0" borderId="15" xfId="42" applyFont="1" applyFill="1" applyBorder="1"/>
    <xf numFmtId="0" fontId="30" fillId="0" borderId="42" xfId="42" applyFont="1" applyFill="1" applyBorder="1" applyAlignment="1">
      <alignment vertical="top" wrapText="1"/>
    </xf>
    <xf numFmtId="0" fontId="21" fillId="0" borderId="0" xfId="0" applyNumberFormat="1" applyFont="1" applyFill="1" applyBorder="1" applyAlignment="1">
      <alignment vertical="center" wrapText="1"/>
    </xf>
    <xf numFmtId="0" fontId="21" fillId="0" borderId="96" xfId="0" applyNumberFormat="1" applyFont="1" applyFill="1" applyBorder="1" applyAlignment="1">
      <alignment vertical="center" wrapText="1"/>
    </xf>
    <xf numFmtId="0" fontId="32" fillId="0" borderId="15" xfId="42" applyFont="1" applyFill="1" applyBorder="1" applyAlignment="1" applyProtection="1">
      <alignment vertical="top" wrapText="1"/>
      <protection locked="0"/>
    </xf>
    <xf numFmtId="0" fontId="48" fillId="0" borderId="0" xfId="0" applyFont="1" applyFill="1" applyAlignment="1">
      <alignment wrapText="1"/>
    </xf>
    <xf numFmtId="0" fontId="22" fillId="0" borderId="45" xfId="42" applyFill="1" applyBorder="1" applyAlignment="1" applyProtection="1">
      <alignment horizontal="left" vertical="top" wrapText="1"/>
      <protection locked="0"/>
    </xf>
    <xf numFmtId="0" fontId="0" fillId="0" borderId="10" xfId="0" applyFill="1" applyBorder="1" applyAlignment="1">
      <alignment horizontal="left" vertical="top" wrapText="1"/>
    </xf>
    <xf numFmtId="0" fontId="32" fillId="0" borderId="15" xfId="42" applyFont="1" applyFill="1" applyBorder="1" applyAlignment="1" applyProtection="1">
      <alignment horizontal="left" vertical="top" wrapText="1"/>
      <protection locked="0"/>
    </xf>
    <xf numFmtId="0" fontId="33" fillId="0" borderId="0" xfId="42" applyFont="1" applyFill="1" applyBorder="1"/>
    <xf numFmtId="0" fontId="21" fillId="0" borderId="10" xfId="0" applyFont="1" applyFill="1" applyBorder="1" applyAlignment="1">
      <alignment horizontal="left" vertical="center" wrapText="1"/>
    </xf>
    <xf numFmtId="0" fontId="52" fillId="0" borderId="21" xfId="42" applyFont="1" applyBorder="1" applyAlignment="1">
      <alignment vertical="top" wrapText="1"/>
    </xf>
    <xf numFmtId="0" fontId="31" fillId="0" borderId="39"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3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31" fillId="0" borderId="16" xfId="0" applyFont="1" applyBorder="1" applyAlignment="1">
      <alignment horizontal="center" vertical="top" wrapText="1"/>
    </xf>
    <xf numFmtId="0" fontId="31" fillId="0" borderId="34" xfId="0" applyFont="1" applyBorder="1" applyAlignment="1">
      <alignment horizontal="left" vertical="top" wrapText="1"/>
    </xf>
    <xf numFmtId="0" fontId="31" fillId="0" borderId="16" xfId="0" applyFont="1" applyFill="1" applyBorder="1" applyAlignment="1">
      <alignment horizontal="left" vertical="top" wrapText="1"/>
    </xf>
    <xf numFmtId="0" fontId="31" fillId="0" borderId="17" xfId="0" applyFont="1" applyFill="1" applyBorder="1" applyAlignment="1">
      <alignment horizontal="left" vertical="top" wrapText="1"/>
    </xf>
    <xf numFmtId="0" fontId="31" fillId="0" borderId="17"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2" fillId="0" borderId="15" xfId="42" applyFill="1" applyBorder="1" applyAlignment="1">
      <alignment horizontal="left" vertical="top"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2" fillId="0" borderId="15" xfId="42" applyBorder="1" applyAlignment="1">
      <alignment horizontal="left" vertical="top" wrapText="1"/>
    </xf>
    <xf numFmtId="0" fontId="21" fillId="0" borderId="18" xfId="0" applyFont="1" applyFill="1" applyBorder="1" applyAlignment="1">
      <alignment horizontal="left" vertical="top" wrapText="1"/>
    </xf>
    <xf numFmtId="0" fontId="21" fillId="0" borderId="24" xfId="0" applyFont="1" applyFill="1" applyBorder="1" applyAlignment="1">
      <alignment horizontal="left" wrapText="1"/>
    </xf>
    <xf numFmtId="0" fontId="21" fillId="0" borderId="15" xfId="0" applyFont="1" applyFill="1" applyBorder="1" applyAlignment="1">
      <alignment horizontal="left" wrapText="1"/>
    </xf>
    <xf numFmtId="0" fontId="21" fillId="0" borderId="18" xfId="0" applyFont="1" applyFill="1" applyBorder="1" applyAlignment="1">
      <alignment horizontal="left" vertical="center" wrapText="1"/>
    </xf>
    <xf numFmtId="0" fontId="21" fillId="0" borderId="27" xfId="0" applyFont="1" applyFill="1" applyBorder="1" applyAlignment="1">
      <alignment horizontal="center" vertical="center" wrapText="1"/>
    </xf>
    <xf numFmtId="0" fontId="31" fillId="0" borderId="25" xfId="0" applyFont="1" applyBorder="1" applyAlignment="1">
      <alignment horizontal="center" vertical="center" wrapText="1"/>
    </xf>
    <xf numFmtId="0" fontId="38" fillId="0" borderId="15" xfId="42" applyFont="1" applyFill="1" applyBorder="1" applyAlignment="1">
      <alignment horizontal="left" vertical="top" wrapText="1"/>
    </xf>
    <xf numFmtId="0" fontId="21" fillId="0" borderId="15" xfId="0" applyFont="1" applyFill="1" applyBorder="1" applyAlignment="1">
      <alignment horizontal="center" vertical="center" wrapText="1"/>
    </xf>
    <xf numFmtId="0" fontId="22" fillId="0" borderId="16" xfId="42" applyBorder="1" applyAlignment="1">
      <alignment horizontal="left" vertical="top" wrapText="1"/>
    </xf>
    <xf numFmtId="0" fontId="31" fillId="0" borderId="17" xfId="0" applyFont="1" applyFill="1" applyBorder="1" applyAlignment="1">
      <alignment horizontal="left" vertical="center" wrapText="1"/>
    </xf>
    <xf numFmtId="0" fontId="31" fillId="0" borderId="16" xfId="0" applyFont="1" applyFill="1" applyBorder="1" applyAlignment="1">
      <alignment vertical="top" wrapText="1"/>
    </xf>
    <xf numFmtId="0" fontId="31" fillId="0" borderId="17" xfId="0" applyFont="1" applyFill="1" applyBorder="1" applyAlignment="1">
      <alignment vertical="top"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31" fillId="0" borderId="28"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30" fillId="0" borderId="16" xfId="42" applyFont="1" applyFill="1" applyBorder="1" applyAlignment="1">
      <alignment horizontal="left" vertical="top" wrapText="1"/>
    </xf>
    <xf numFmtId="0" fontId="30" fillId="0" borderId="17" xfId="42" applyFont="1" applyFill="1" applyBorder="1" applyAlignment="1">
      <alignment horizontal="left" vertical="top"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21" fillId="0" borderId="15" xfId="0" applyFont="1" applyFill="1" applyBorder="1" applyAlignment="1" applyProtection="1">
      <alignment horizontal="center" vertical="center" wrapText="1"/>
    </xf>
    <xf numFmtId="0" fontId="21" fillId="0" borderId="16" xfId="0" applyNumberFormat="1" applyFont="1" applyFill="1" applyBorder="1" applyAlignment="1" applyProtection="1">
      <alignment vertical="center" wrapText="1"/>
    </xf>
    <xf numFmtId="0" fontId="21" fillId="0" borderId="16" xfId="0" applyFont="1" applyFill="1" applyBorder="1" applyAlignment="1" applyProtection="1">
      <alignment horizontal="center" vertical="center" wrapText="1"/>
    </xf>
    <xf numFmtId="0" fontId="21" fillId="0" borderId="70" xfId="0" applyFont="1" applyFill="1" applyBorder="1" applyAlignment="1" applyProtection="1">
      <alignment horizontal="center" vertical="center" wrapText="1"/>
    </xf>
    <xf numFmtId="0" fontId="21" fillId="0" borderId="33" xfId="0" applyNumberFormat="1" applyFont="1" applyFill="1" applyBorder="1" applyAlignment="1" applyProtection="1">
      <alignment vertical="center" wrapText="1"/>
    </xf>
    <xf numFmtId="0" fontId="21" fillId="0" borderId="10" xfId="0" applyFont="1" applyFill="1" applyBorder="1" applyAlignment="1">
      <alignment horizontal="left" vertical="top" wrapText="1"/>
    </xf>
    <xf numFmtId="0" fontId="21" fillId="0" borderId="17" xfId="0" applyFont="1" applyFill="1" applyBorder="1" applyAlignment="1" applyProtection="1">
      <alignment horizontal="center" vertical="center" wrapText="1"/>
    </xf>
    <xf numFmtId="0" fontId="21" fillId="0" borderId="15" xfId="0" applyNumberFormat="1" applyFont="1" applyFill="1" applyBorder="1" applyAlignment="1" applyProtection="1">
      <alignment vertical="center" wrapText="1"/>
    </xf>
    <xf numFmtId="0" fontId="21" fillId="0" borderId="70" xfId="0" applyNumberFormat="1" applyFont="1" applyFill="1" applyBorder="1" applyAlignment="1" applyProtection="1">
      <alignment vertical="center" wrapText="1"/>
    </xf>
    <xf numFmtId="0" fontId="21" fillId="0" borderId="16" xfId="0" applyFont="1" applyFill="1" applyBorder="1" applyAlignment="1" applyProtection="1">
      <alignment vertical="top" wrapText="1"/>
    </xf>
    <xf numFmtId="0" fontId="21" fillId="0" borderId="22" xfId="0" applyFont="1" applyFill="1" applyBorder="1" applyAlignment="1" applyProtection="1">
      <alignment vertical="top" wrapText="1"/>
    </xf>
    <xf numFmtId="0" fontId="31" fillId="0" borderId="38" xfId="0" applyFont="1" applyFill="1" applyBorder="1" applyAlignment="1">
      <alignment horizontal="center" vertical="center" wrapText="1"/>
    </xf>
    <xf numFmtId="0" fontId="31" fillId="0" borderId="68" xfId="0" applyFont="1" applyFill="1" applyBorder="1" applyAlignment="1">
      <alignment vertical="center" wrapText="1"/>
    </xf>
    <xf numFmtId="0" fontId="31" fillId="0" borderId="14" xfId="0" applyFont="1" applyFill="1" applyBorder="1" applyAlignment="1">
      <alignment vertical="center" wrapText="1"/>
    </xf>
    <xf numFmtId="0" fontId="31" fillId="0" borderId="37" xfId="0" applyFont="1" applyFill="1" applyBorder="1" applyAlignment="1">
      <alignment horizontal="center" vertical="center" wrapText="1"/>
    </xf>
    <xf numFmtId="0" fontId="31" fillId="0" borderId="11" xfId="0" applyFont="1" applyFill="1" applyBorder="1" applyAlignment="1">
      <alignment vertical="center" wrapText="1"/>
    </xf>
    <xf numFmtId="0" fontId="31" fillId="0" borderId="67" xfId="0" applyFont="1" applyFill="1" applyBorder="1" applyAlignment="1">
      <alignment vertical="center" wrapText="1"/>
    </xf>
    <xf numFmtId="0" fontId="31" fillId="0" borderId="15"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15" xfId="0" applyFont="1" applyFill="1" applyBorder="1" applyAlignment="1">
      <alignment vertical="center" wrapText="1"/>
    </xf>
    <xf numFmtId="0" fontId="31" fillId="0" borderId="70" xfId="0" applyFont="1" applyFill="1" applyBorder="1" applyAlignment="1">
      <alignment vertical="center" wrapText="1"/>
    </xf>
    <xf numFmtId="0" fontId="31" fillId="0" borderId="14"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25" xfId="0" applyFont="1" applyFill="1" applyBorder="1" applyAlignment="1">
      <alignment vertical="center" wrapText="1"/>
    </xf>
    <xf numFmtId="0" fontId="31" fillId="0" borderId="32" xfId="0" applyFont="1" applyFill="1" applyBorder="1" applyAlignment="1">
      <alignment vertical="center" wrapText="1"/>
    </xf>
    <xf numFmtId="0" fontId="31" fillId="0" borderId="32" xfId="0" applyNumberFormat="1" applyFont="1" applyFill="1" applyBorder="1" applyAlignment="1">
      <alignment vertical="center" wrapText="1"/>
    </xf>
    <xf numFmtId="0" fontId="31" fillId="0" borderId="34" xfId="0" applyNumberFormat="1" applyFont="1" applyFill="1" applyBorder="1" applyAlignment="1">
      <alignment vertical="center" wrapText="1"/>
    </xf>
    <xf numFmtId="0" fontId="21" fillId="0" borderId="11" xfId="0" applyNumberFormat="1" applyFont="1" applyFill="1" applyBorder="1" applyAlignment="1">
      <alignment vertical="center" wrapText="1"/>
    </xf>
    <xf numFmtId="0" fontId="21" fillId="0" borderId="15" xfId="0" applyNumberFormat="1" applyFont="1" applyFill="1" applyBorder="1" applyAlignment="1">
      <alignment vertical="center" wrapText="1"/>
    </xf>
    <xf numFmtId="0" fontId="31" fillId="0" borderId="15" xfId="0" applyFont="1" applyFill="1" applyBorder="1" applyAlignment="1">
      <alignment horizontal="left" vertical="center" wrapText="1"/>
    </xf>
    <xf numFmtId="0" fontId="31" fillId="0" borderId="34" xfId="0" applyFont="1" applyFill="1" applyBorder="1" applyAlignment="1">
      <alignment vertical="center" wrapText="1"/>
    </xf>
    <xf numFmtId="0" fontId="19" fillId="0" borderId="0" xfId="0" applyNumberFormat="1" applyFont="1" applyFill="1" applyBorder="1" applyAlignment="1">
      <alignment vertical="center" wrapText="1"/>
    </xf>
    <xf numFmtId="0" fontId="21" fillId="0" borderId="14" xfId="0" applyNumberFormat="1" applyFont="1" applyFill="1" applyBorder="1" applyAlignment="1">
      <alignment vertical="center" wrapText="1"/>
    </xf>
    <xf numFmtId="0" fontId="21" fillId="0" borderId="67" xfId="0" applyFont="1" applyFill="1" applyBorder="1" applyAlignment="1">
      <alignment horizontal="center" vertical="center" wrapText="1"/>
    </xf>
    <xf numFmtId="0" fontId="21" fillId="0" borderId="11" xfId="0" applyFont="1" applyFill="1" applyBorder="1" applyAlignment="1" applyProtection="1">
      <alignment horizontal="center" vertical="center" wrapText="1"/>
      <protection locked="0"/>
    </xf>
    <xf numFmtId="0" fontId="21" fillId="0" borderId="34" xfId="0" applyNumberFormat="1" applyFont="1" applyFill="1" applyBorder="1" applyAlignment="1">
      <alignment vertical="center" wrapText="1"/>
    </xf>
    <xf numFmtId="0" fontId="21" fillId="0" borderId="14" xfId="0" applyFont="1" applyFill="1" applyBorder="1" applyAlignment="1" applyProtection="1">
      <alignment horizontal="center" vertical="center" wrapText="1"/>
      <protection locked="0"/>
    </xf>
    <xf numFmtId="0" fontId="21" fillId="0" borderId="32" xfId="0" applyNumberFormat="1" applyFont="1" applyFill="1" applyBorder="1" applyAlignment="1">
      <alignment vertical="center" wrapText="1"/>
    </xf>
    <xf numFmtId="0" fontId="21" fillId="0" borderId="11" xfId="0" applyFont="1" applyFill="1" applyBorder="1" applyAlignment="1">
      <alignment horizontal="left" vertical="top" wrapText="1"/>
    </xf>
    <xf numFmtId="0" fontId="21" fillId="0" borderId="11" xfId="0" applyNumberFormat="1" applyFont="1" applyFill="1" applyBorder="1" applyAlignment="1" applyProtection="1">
      <alignment vertical="center" wrapText="1"/>
      <protection locked="0"/>
    </xf>
    <xf numFmtId="0" fontId="21" fillId="0" borderId="34" xfId="0" applyNumberFormat="1" applyFont="1" applyFill="1" applyBorder="1" applyAlignment="1" applyProtection="1">
      <alignment vertical="center" wrapText="1"/>
      <protection locked="0"/>
    </xf>
    <xf numFmtId="0" fontId="21" fillId="0" borderId="36" xfId="0" applyFont="1" applyFill="1" applyBorder="1" applyAlignment="1" applyProtection="1">
      <alignment horizontal="left" vertical="top" wrapText="1"/>
      <protection locked="0"/>
    </xf>
    <xf numFmtId="0" fontId="21" fillId="0" borderId="39"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1" fillId="0" borderId="15" xfId="0" applyFont="1" applyFill="1" applyBorder="1" applyAlignment="1">
      <alignment vertical="top" wrapText="1"/>
    </xf>
    <xf numFmtId="0" fontId="21" fillId="0" borderId="70" xfId="0" applyFont="1" applyFill="1" applyBorder="1" applyAlignment="1">
      <alignment vertical="top" wrapText="1"/>
    </xf>
    <xf numFmtId="0" fontId="21" fillId="0" borderId="70" xfId="0" applyFont="1" applyFill="1" applyBorder="1" applyAlignment="1">
      <alignment horizontal="center" vertical="center" wrapText="1"/>
    </xf>
    <xf numFmtId="0" fontId="21" fillId="0" borderId="70" xfId="0" applyNumberFormat="1" applyFont="1" applyFill="1" applyBorder="1" applyAlignment="1">
      <alignment vertical="center" wrapText="1"/>
    </xf>
    <xf numFmtId="0" fontId="21" fillId="0" borderId="16" xfId="0" applyNumberFormat="1" applyFont="1" applyFill="1" applyBorder="1" applyAlignment="1">
      <alignment vertical="center" wrapText="1"/>
    </xf>
    <xf numFmtId="0" fontId="21" fillId="0" borderId="17" xfId="0" applyNumberFormat="1" applyFont="1" applyFill="1" applyBorder="1" applyAlignment="1">
      <alignment vertical="center" wrapText="1"/>
    </xf>
    <xf numFmtId="0" fontId="21" fillId="0" borderId="15" xfId="0" applyFont="1" applyFill="1" applyBorder="1" applyAlignment="1" applyProtection="1">
      <alignment horizontal="left" vertical="top" wrapText="1"/>
      <protection locked="0"/>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68" xfId="0" applyFont="1" applyFill="1" applyBorder="1" applyAlignment="1">
      <alignment horizontal="left" vertical="center" wrapText="1"/>
    </xf>
    <xf numFmtId="0" fontId="21" fillId="0" borderId="68" xfId="0" applyNumberFormat="1" applyFont="1" applyFill="1" applyBorder="1" applyAlignment="1">
      <alignment vertical="center" wrapText="1"/>
    </xf>
    <xf numFmtId="0" fontId="21" fillId="0" borderId="70" xfId="0" applyFont="1" applyFill="1" applyBorder="1" applyAlignment="1">
      <alignment horizontal="left" vertical="top" wrapText="1"/>
    </xf>
    <xf numFmtId="0" fontId="31" fillId="0" borderId="14" xfId="0" applyFont="1" applyFill="1" applyBorder="1" applyAlignment="1" applyProtection="1">
      <alignment horizontal="left" vertical="top" wrapText="1"/>
      <protection locked="0"/>
    </xf>
    <xf numFmtId="0" fontId="31" fillId="0" borderId="11" xfId="0" applyFont="1" applyFill="1" applyBorder="1" applyAlignment="1">
      <alignment horizontal="left" vertical="top" wrapText="1"/>
    </xf>
    <xf numFmtId="0" fontId="31" fillId="0" borderId="18" xfId="0" applyFont="1" applyFill="1" applyBorder="1" applyAlignment="1" applyProtection="1">
      <alignment horizontal="left" vertical="top" wrapText="1"/>
      <protection locked="0"/>
    </xf>
    <xf numFmtId="0" fontId="31" fillId="0" borderId="28" xfId="0" applyFont="1" applyFill="1" applyBorder="1" applyAlignment="1">
      <alignment horizontal="left" vertical="top" wrapText="1"/>
    </xf>
    <xf numFmtId="0" fontId="21" fillId="0" borderId="67" xfId="0" applyNumberFormat="1" applyFont="1" applyFill="1" applyBorder="1" applyAlignment="1">
      <alignment vertical="center" wrapText="1"/>
    </xf>
    <xf numFmtId="0" fontId="21" fillId="0" borderId="6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7" xfId="0" applyFont="1" applyFill="1" applyBorder="1" applyAlignment="1">
      <alignment horizontal="left" vertical="top" wrapText="1"/>
    </xf>
    <xf numFmtId="0" fontId="31" fillId="0" borderId="15" xfId="0" applyFont="1" applyFill="1" applyBorder="1" applyAlignment="1" applyProtection="1">
      <alignment horizontal="left" vertical="top" wrapText="1"/>
      <protection locked="0"/>
    </xf>
    <xf numFmtId="0" fontId="33" fillId="0" borderId="15" xfId="42" applyFont="1" applyFill="1" applyBorder="1" applyAlignment="1" applyProtection="1">
      <alignment horizontal="left" vertical="top" wrapText="1"/>
      <protection locked="0"/>
    </xf>
    <xf numFmtId="0" fontId="0" fillId="0" borderId="10" xfId="0" applyFill="1" applyBorder="1" applyAlignment="1">
      <alignment wrapText="1"/>
    </xf>
    <xf numFmtId="0" fontId="21" fillId="0" borderId="13" xfId="0" applyFont="1" applyFill="1" applyBorder="1" applyAlignment="1">
      <alignment horizontal="center" vertical="center" wrapText="1"/>
    </xf>
    <xf numFmtId="0" fontId="31" fillId="0" borderId="15" xfId="0" applyFont="1" applyFill="1" applyBorder="1" applyAlignment="1">
      <alignment horizontal="left" vertical="top" wrapText="1"/>
    </xf>
    <xf numFmtId="0" fontId="31" fillId="0" borderId="70" xfId="0" applyFont="1" applyFill="1" applyBorder="1" applyAlignment="1">
      <alignment horizontal="left" vertical="top" wrapText="1"/>
    </xf>
    <xf numFmtId="0" fontId="31" fillId="0" borderId="15" xfId="0" applyNumberFormat="1" applyFont="1" applyFill="1" applyBorder="1" applyAlignment="1">
      <alignment vertical="center" wrapText="1"/>
    </xf>
    <xf numFmtId="0" fontId="31" fillId="0" borderId="70" xfId="0" applyNumberFormat="1" applyFont="1" applyFill="1" applyBorder="1" applyAlignment="1">
      <alignment vertical="center" wrapText="1"/>
    </xf>
    <xf numFmtId="0" fontId="21" fillId="0" borderId="84" xfId="0" applyFont="1" applyFill="1" applyBorder="1" applyAlignment="1">
      <alignment horizontal="left" vertical="top" wrapText="1"/>
    </xf>
    <xf numFmtId="0" fontId="21" fillId="0" borderId="84" xfId="0" applyNumberFormat="1" applyFont="1" applyFill="1" applyBorder="1" applyAlignment="1">
      <alignment vertical="center" wrapText="1"/>
    </xf>
    <xf numFmtId="0" fontId="21" fillId="0" borderId="14" xfId="0" applyFont="1" applyFill="1" applyBorder="1" applyAlignment="1">
      <alignment wrapText="1"/>
    </xf>
    <xf numFmtId="0" fontId="21" fillId="0" borderId="11" xfId="0" applyFont="1" applyFill="1" applyBorder="1" applyAlignment="1">
      <alignment wrapText="1"/>
    </xf>
    <xf numFmtId="0" fontId="21" fillId="0" borderId="15" xfId="0" applyFont="1" applyFill="1" applyBorder="1" applyAlignment="1">
      <alignment wrapText="1"/>
    </xf>
    <xf numFmtId="0" fontId="21" fillId="0" borderId="70" xfId="0" applyFont="1" applyFill="1" applyBorder="1" applyAlignment="1">
      <alignment wrapText="1"/>
    </xf>
    <xf numFmtId="0" fontId="31" fillId="0" borderId="14" xfId="0" applyFont="1" applyFill="1" applyBorder="1" applyAlignment="1">
      <alignment wrapText="1"/>
    </xf>
    <xf numFmtId="0" fontId="21" fillId="0" borderId="68" xfId="0" applyFont="1" applyFill="1" applyBorder="1" applyAlignment="1">
      <alignment wrapText="1"/>
    </xf>
    <xf numFmtId="0" fontId="31" fillId="0" borderId="25" xfId="0" applyNumberFormat="1" applyFont="1" applyFill="1" applyBorder="1" applyAlignment="1">
      <alignment vertical="center" wrapText="1"/>
    </xf>
    <xf numFmtId="0" fontId="31" fillId="0" borderId="16" xfId="0" applyNumberFormat="1" applyFont="1" applyFill="1" applyBorder="1" applyAlignment="1">
      <alignment vertical="center" wrapText="1"/>
    </xf>
    <xf numFmtId="0" fontId="31" fillId="0" borderId="71" xfId="0" applyNumberFormat="1" applyFont="1" applyFill="1" applyBorder="1" applyAlignment="1">
      <alignment vertical="center" wrapText="1"/>
    </xf>
    <xf numFmtId="0" fontId="21" fillId="0" borderId="36" xfId="0" applyFont="1" applyFill="1" applyBorder="1" applyAlignment="1">
      <alignment horizontal="center" vertical="center" textRotation="90" wrapText="1"/>
    </xf>
    <xf numFmtId="0" fontId="21" fillId="0" borderId="39" xfId="0" applyFont="1" applyFill="1" applyBorder="1" applyAlignment="1">
      <alignment horizontal="center" vertical="center" textRotation="90" wrapText="1"/>
    </xf>
    <xf numFmtId="0" fontId="21" fillId="0" borderId="15" xfId="0" applyFont="1" applyFill="1" applyBorder="1" applyAlignment="1">
      <alignment horizontal="center" vertical="center" textRotation="90" wrapText="1"/>
    </xf>
    <xf numFmtId="0" fontId="29" fillId="0" borderId="16" xfId="0" applyFont="1" applyFill="1" applyBorder="1" applyAlignment="1">
      <alignment horizontal="center" vertical="top" wrapText="1"/>
    </xf>
    <xf numFmtId="0" fontId="29" fillId="0" borderId="17" xfId="0" applyFont="1" applyFill="1" applyBorder="1" applyAlignment="1">
      <alignment horizontal="center" vertical="top" wrapText="1"/>
    </xf>
    <xf numFmtId="0" fontId="21" fillId="0" borderId="40" xfId="0" applyFont="1" applyFill="1" applyBorder="1" applyAlignment="1">
      <alignment horizontal="center" vertical="center" textRotation="90" wrapText="1"/>
    </xf>
    <xf numFmtId="0" fontId="44" fillId="0" borderId="42"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24" xfId="0" applyFont="1" applyBorder="1" applyAlignment="1">
      <alignment horizontal="center" vertical="center" wrapText="1"/>
    </xf>
    <xf numFmtId="0" fontId="24" fillId="0" borderId="23" xfId="0" applyFont="1" applyFill="1" applyBorder="1" applyAlignment="1">
      <alignment horizontal="center" wrapText="1"/>
    </xf>
    <xf numFmtId="0" fontId="24" fillId="0" borderId="44" xfId="0" applyFont="1" applyFill="1" applyBorder="1" applyAlignment="1">
      <alignment horizontal="center" wrapText="1"/>
    </xf>
    <xf numFmtId="0" fontId="24" fillId="0" borderId="21" xfId="0" applyFont="1" applyFill="1" applyBorder="1" applyAlignment="1">
      <alignment horizontal="center" wrapText="1"/>
    </xf>
    <xf numFmtId="0" fontId="21" fillId="0" borderId="51" xfId="0" applyFont="1" applyFill="1" applyBorder="1" applyAlignment="1">
      <alignment horizontal="center" vertical="center" textRotation="90" wrapText="1"/>
    </xf>
    <xf numFmtId="0" fontId="29" fillId="0" borderId="16" xfId="0" applyFont="1" applyFill="1" applyBorder="1" applyAlignment="1">
      <alignment horizontal="left" vertical="top" wrapText="1"/>
    </xf>
    <xf numFmtId="0" fontId="29" fillId="0" borderId="17" xfId="0" applyFont="1" applyFill="1" applyBorder="1" applyAlignment="1">
      <alignment horizontal="left" vertical="top" wrapText="1"/>
    </xf>
    <xf numFmtId="0" fontId="31" fillId="0" borderId="36" xfId="0" applyFont="1" applyFill="1" applyBorder="1" applyAlignment="1">
      <alignment horizontal="center" vertical="center" textRotation="90" wrapText="1"/>
    </xf>
    <xf numFmtId="0" fontId="31" fillId="0" borderId="39" xfId="0" applyFont="1" applyFill="1" applyBorder="1" applyAlignment="1">
      <alignment horizontal="center" vertical="center" textRotation="90" wrapText="1"/>
    </xf>
    <xf numFmtId="0" fontId="31" fillId="0" borderId="33" xfId="0" applyFont="1" applyFill="1" applyBorder="1" applyAlignment="1">
      <alignment horizontal="center" vertical="center" textRotation="90" wrapText="1"/>
    </xf>
    <xf numFmtId="0" fontId="31" fillId="0" borderId="40" xfId="0" applyFont="1" applyFill="1" applyBorder="1" applyAlignment="1">
      <alignment horizontal="center" vertical="center" textRotation="90" wrapText="1"/>
    </xf>
    <xf numFmtId="0" fontId="31" fillId="0" borderId="51" xfId="0" applyFont="1" applyFill="1" applyBorder="1" applyAlignment="1">
      <alignment horizontal="center" vertical="center" textRotation="90" wrapText="1"/>
    </xf>
    <xf numFmtId="0" fontId="35" fillId="0" borderId="15" xfId="0" applyFont="1" applyFill="1" applyBorder="1" applyAlignment="1">
      <alignment horizontal="center" vertical="top" wrapText="1"/>
    </xf>
    <xf numFmtId="0" fontId="35" fillId="0" borderId="16" xfId="0" applyFont="1" applyFill="1" applyBorder="1" applyAlignment="1">
      <alignment horizontal="center" vertical="top" wrapText="1"/>
    </xf>
    <xf numFmtId="0" fontId="35" fillId="0" borderId="16" xfId="0" applyFont="1" applyBorder="1" applyAlignment="1">
      <alignment horizontal="center" vertical="top" wrapText="1"/>
    </xf>
    <xf numFmtId="0" fontId="35" fillId="0" borderId="17" xfId="0" applyFont="1" applyBorder="1" applyAlignment="1">
      <alignment horizontal="center" vertical="top" wrapText="1"/>
    </xf>
    <xf numFmtId="0" fontId="21" fillId="0" borderId="17" xfId="0" applyFont="1" applyFill="1" applyBorder="1" applyAlignment="1">
      <alignment horizontal="center" vertical="center" textRotation="90" wrapText="1"/>
    </xf>
    <xf numFmtId="0" fontId="21" fillId="0" borderId="11"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1" fillId="0" borderId="12" xfId="0" applyFont="1" applyFill="1" applyBorder="1" applyAlignment="1">
      <alignment horizontal="center" vertical="center" textRotation="90"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18" fillId="0" borderId="0" xfId="0" applyFont="1" applyFill="1" applyAlignment="1">
      <alignment horizontal="center" wrapText="1"/>
    </xf>
    <xf numFmtId="0" fontId="29" fillId="0" borderId="15" xfId="0" applyFont="1" applyFill="1" applyBorder="1" applyAlignment="1" applyProtection="1">
      <alignment horizontal="center" vertical="top" wrapText="1"/>
      <protection locked="0"/>
    </xf>
    <xf numFmtId="0" fontId="21" fillId="0" borderId="38" xfId="0" applyFont="1" applyFill="1" applyBorder="1" applyAlignment="1">
      <alignment horizontal="center" vertical="center" textRotation="90" wrapText="1"/>
    </xf>
    <xf numFmtId="0" fontId="29" fillId="0" borderId="15" xfId="0" applyFont="1" applyFill="1" applyBorder="1" applyAlignment="1">
      <alignment horizontal="center" vertical="top" wrapText="1"/>
    </xf>
    <xf numFmtId="0" fontId="35" fillId="0" borderId="15" xfId="0" applyFont="1" applyFill="1" applyBorder="1" applyAlignment="1">
      <alignment horizontal="left" vertical="top"/>
    </xf>
    <xf numFmtId="0" fontId="29" fillId="0" borderId="15" xfId="0" applyFont="1" applyFill="1" applyBorder="1" applyAlignment="1">
      <alignment horizontal="left" vertical="top"/>
    </xf>
    <xf numFmtId="0" fontId="29" fillId="0" borderId="11" xfId="0" applyFont="1" applyFill="1" applyBorder="1" applyAlignment="1">
      <alignment horizontal="center" vertical="top" wrapText="1"/>
    </xf>
    <xf numFmtId="0" fontId="22" fillId="0" borderId="15" xfId="42" applyFill="1" applyBorder="1" applyAlignment="1">
      <alignment horizontal="left" vertical="top" wrapText="1"/>
    </xf>
    <xf numFmtId="0" fontId="21" fillId="0" borderId="15" xfId="0" applyFont="1" applyFill="1" applyBorder="1" applyAlignment="1">
      <alignment horizontal="left" vertical="top" wrapText="1"/>
    </xf>
    <xf numFmtId="0" fontId="22" fillId="0" borderId="15" xfId="42" applyBorder="1" applyAlignment="1">
      <alignment horizontal="left" vertical="top" wrapText="1"/>
    </xf>
    <xf numFmtId="0" fontId="21"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19" xfId="0" applyFont="1" applyFill="1" applyBorder="1" applyAlignment="1">
      <alignment horizontal="left" vertical="top" wrapText="1"/>
    </xf>
    <xf numFmtId="0" fontId="31" fillId="0" borderId="16" xfId="0" applyFont="1" applyBorder="1" applyAlignment="1">
      <alignment horizontal="left" vertical="top" wrapText="1"/>
    </xf>
    <xf numFmtId="0" fontId="31" fillId="0" borderId="17" xfId="0" applyFont="1" applyBorder="1" applyAlignment="1">
      <alignment horizontal="left" vertical="top" wrapText="1"/>
    </xf>
    <xf numFmtId="0" fontId="31" fillId="0" borderId="18"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106" xfId="0" applyFont="1" applyBorder="1" applyAlignment="1">
      <alignment horizontal="center" vertical="center" wrapText="1"/>
    </xf>
    <xf numFmtId="0" fontId="31" fillId="0" borderId="107" xfId="0" applyFont="1" applyBorder="1" applyAlignment="1">
      <alignment horizontal="center" vertical="center" wrapText="1"/>
    </xf>
    <xf numFmtId="0" fontId="31" fillId="0" borderId="49" xfId="0" applyFont="1" applyBorder="1" applyAlignment="1">
      <alignment horizontal="left" vertical="top" wrapText="1"/>
    </xf>
    <xf numFmtId="0" fontId="31" fillId="0" borderId="106" xfId="0" applyFont="1" applyBorder="1" applyAlignment="1">
      <alignment horizontal="left" vertical="top" wrapText="1"/>
    </xf>
    <xf numFmtId="0" fontId="31" fillId="0" borderId="107" xfId="0" applyFont="1" applyBorder="1" applyAlignment="1">
      <alignment horizontal="left" vertical="top" wrapText="1"/>
    </xf>
    <xf numFmtId="0" fontId="31" fillId="0" borderId="25" xfId="0" applyFont="1" applyBorder="1" applyAlignment="1">
      <alignment horizontal="left" vertical="top" wrapText="1"/>
    </xf>
    <xf numFmtId="0" fontId="31" fillId="0" borderId="26" xfId="0" applyFont="1" applyBorder="1" applyAlignment="1">
      <alignment horizontal="left" vertical="top" wrapText="1"/>
    </xf>
    <xf numFmtId="0" fontId="31" fillId="0" borderId="11"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40" xfId="0" applyFont="1" applyBorder="1" applyAlignment="1">
      <alignment horizontal="center" vertical="center" wrapText="1"/>
    </xf>
    <xf numFmtId="0" fontId="21" fillId="0" borderId="14"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31" fillId="0" borderId="34" xfId="0" applyFont="1" applyBorder="1" applyAlignment="1">
      <alignment horizontal="left" vertical="top" wrapText="1"/>
    </xf>
    <xf numFmtId="0" fontId="31" fillId="0" borderId="35" xfId="0" applyFont="1" applyBorder="1" applyAlignment="1">
      <alignment horizontal="left" vertical="top" wrapText="1"/>
    </xf>
    <xf numFmtId="0" fontId="31" fillId="0" borderId="19" xfId="0" applyFont="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1" fillId="0" borderId="37" xfId="0" applyFont="1" applyFill="1" applyBorder="1" applyAlignment="1">
      <alignment horizontal="center" vertical="center" textRotation="90" wrapText="1"/>
    </xf>
    <xf numFmtId="0" fontId="31" fillId="0" borderId="16" xfId="0" applyFont="1" applyFill="1" applyBorder="1" applyAlignment="1">
      <alignment horizontal="left" vertical="top" wrapText="1"/>
    </xf>
    <xf numFmtId="0" fontId="31" fillId="0" borderId="17" xfId="0" applyFont="1" applyFill="1" applyBorder="1" applyAlignment="1">
      <alignment horizontal="left" vertical="top" wrapText="1"/>
    </xf>
    <xf numFmtId="0" fontId="37" fillId="0" borderId="16" xfId="42" applyFont="1" applyBorder="1" applyAlignment="1">
      <alignment horizontal="left" vertical="top" wrapText="1"/>
    </xf>
    <xf numFmtId="0" fontId="37" fillId="0" borderId="17" xfId="42" applyFont="1" applyBorder="1" applyAlignment="1">
      <alignment horizontal="left" vertical="top" wrapText="1"/>
    </xf>
    <xf numFmtId="0" fontId="31" fillId="0" borderId="16"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6" xfId="0" applyFont="1" applyBorder="1" applyAlignment="1">
      <alignment horizontal="center" vertical="top" wrapText="1"/>
    </xf>
    <xf numFmtId="0" fontId="31" fillId="0" borderId="22" xfId="0" applyFont="1" applyBorder="1" applyAlignment="1">
      <alignment horizontal="center" vertical="top" wrapText="1"/>
    </xf>
    <xf numFmtId="0" fontId="31" fillId="0" borderId="17" xfId="0" applyFont="1" applyBorder="1" applyAlignment="1">
      <alignment horizontal="center" vertical="top" wrapText="1"/>
    </xf>
    <xf numFmtId="0" fontId="21" fillId="0" borderId="57" xfId="0" applyFont="1" applyFill="1" applyBorder="1" applyAlignment="1">
      <alignment horizontal="center" vertical="center" textRotation="90" wrapText="1"/>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50" fillId="0" borderId="16" xfId="42" applyFont="1" applyBorder="1" applyAlignment="1">
      <alignment horizontal="left" vertical="top" wrapText="1"/>
    </xf>
    <xf numFmtId="0" fontId="50" fillId="0" borderId="17" xfId="42" applyFont="1" applyBorder="1" applyAlignment="1">
      <alignment horizontal="left" vertical="top" wrapText="1"/>
    </xf>
    <xf numFmtId="0" fontId="31" fillId="0" borderId="18" xfId="0" applyFont="1" applyBorder="1" applyAlignment="1">
      <alignment horizontal="left" vertical="top" wrapText="1"/>
    </xf>
    <xf numFmtId="0" fontId="31" fillId="0" borderId="12" xfId="0" applyFont="1" applyBorder="1" applyAlignment="1">
      <alignment horizontal="left" vertical="top" wrapText="1"/>
    </xf>
    <xf numFmtId="0" fontId="31" fillId="0" borderId="19" xfId="0" applyFont="1" applyBorder="1" applyAlignment="1">
      <alignment horizontal="left" vertical="top" wrapText="1"/>
    </xf>
    <xf numFmtId="0" fontId="21" fillId="0" borderId="24" xfId="0" applyFont="1" applyFill="1" applyBorder="1" applyAlignment="1">
      <alignment horizontal="left" wrapText="1"/>
    </xf>
    <xf numFmtId="0" fontId="21" fillId="0" borderId="15" xfId="0" applyFont="1" applyFill="1" applyBorder="1" applyAlignment="1">
      <alignment horizontal="left"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32" xfId="0" applyFont="1" applyFill="1" applyBorder="1" applyAlignment="1">
      <alignment horizontal="center" vertical="center" wrapText="1"/>
    </xf>
    <xf numFmtId="0" fontId="31" fillId="0" borderId="50" xfId="0" applyFont="1" applyBorder="1" applyAlignment="1">
      <alignment horizontal="center" vertical="center" textRotation="90" wrapText="1"/>
    </xf>
    <xf numFmtId="0" fontId="31" fillId="0" borderId="33" xfId="0" applyFont="1" applyBorder="1" applyAlignment="1">
      <alignment horizontal="center" vertical="center" textRotation="90" wrapText="1"/>
    </xf>
    <xf numFmtId="0" fontId="31" fillId="0" borderId="104" xfId="0" applyFont="1" applyBorder="1" applyAlignment="1">
      <alignment horizontal="center" vertical="center" textRotation="90" wrapText="1"/>
    </xf>
    <xf numFmtId="0" fontId="21" fillId="0" borderId="27" xfId="0" applyFont="1" applyFill="1" applyBorder="1" applyAlignment="1">
      <alignment horizontal="center" vertical="center" wrapText="1"/>
    </xf>
    <xf numFmtId="0" fontId="29" fillId="0" borderId="22" xfId="0" applyFont="1" applyFill="1" applyBorder="1" applyAlignment="1">
      <alignment horizontal="center" vertical="top" wrapText="1"/>
    </xf>
    <xf numFmtId="0" fontId="29" fillId="0" borderId="12" xfId="0" applyFont="1" applyFill="1" applyBorder="1" applyAlignment="1">
      <alignment horizontal="center" vertical="top"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22" fillId="0" borderId="16" xfId="42" applyBorder="1" applyAlignment="1">
      <alignment horizontal="left" vertical="top" wrapText="1"/>
    </xf>
    <xf numFmtId="0" fontId="37" fillId="0" borderId="16" xfId="0" applyFont="1" applyBorder="1" applyAlignment="1">
      <alignment horizontal="left" vertical="top" wrapText="1"/>
    </xf>
    <xf numFmtId="0" fontId="37" fillId="0" borderId="17" xfId="0" applyFont="1" applyBorder="1" applyAlignment="1">
      <alignment horizontal="left" vertical="top" wrapText="1"/>
    </xf>
    <xf numFmtId="0" fontId="31" fillId="0" borderId="22" xfId="0" applyFont="1" applyBorder="1" applyAlignment="1">
      <alignment horizontal="left" vertical="top" wrapText="1"/>
    </xf>
    <xf numFmtId="0" fontId="37" fillId="0" borderId="22" xfId="42" applyFont="1" applyBorder="1" applyAlignment="1">
      <alignment horizontal="left" vertical="top" wrapText="1"/>
    </xf>
    <xf numFmtId="0" fontId="38" fillId="0" borderId="15" xfId="42" applyFont="1" applyFill="1" applyBorder="1" applyAlignment="1">
      <alignment horizontal="left" vertical="top" wrapText="1"/>
    </xf>
    <xf numFmtId="0" fontId="21" fillId="0" borderId="15" xfId="0" applyFont="1" applyFill="1" applyBorder="1" applyAlignment="1">
      <alignment horizontal="center" vertical="center" wrapText="1"/>
    </xf>
    <xf numFmtId="0" fontId="21" fillId="0" borderId="42" xfId="0" applyFont="1" applyFill="1" applyBorder="1" applyAlignment="1">
      <alignment horizontal="left" vertical="center" wrapText="1"/>
    </xf>
    <xf numFmtId="0" fontId="31" fillId="0" borderId="14" xfId="0" applyFont="1" applyBorder="1" applyAlignment="1">
      <alignment horizontal="center" vertical="center" wrapText="1"/>
    </xf>
    <xf numFmtId="0" fontId="31" fillId="0" borderId="32" xfId="0" applyFont="1" applyBorder="1" applyAlignment="1">
      <alignment horizontal="center" vertical="center" wrapText="1"/>
    </xf>
    <xf numFmtId="0" fontId="29" fillId="0" borderId="15" xfId="0" applyFont="1" applyFill="1" applyBorder="1" applyAlignment="1">
      <alignment horizontal="left" vertical="top" wrapText="1"/>
    </xf>
    <xf numFmtId="0" fontId="21" fillId="0" borderId="11" xfId="0" applyFont="1" applyFill="1" applyBorder="1" applyAlignment="1">
      <alignment horizontal="left" vertical="center" textRotation="90" wrapText="1"/>
    </xf>
    <xf numFmtId="0" fontId="21" fillId="0" borderId="14" xfId="0" applyFont="1" applyFill="1" applyBorder="1" applyAlignment="1">
      <alignment horizontal="left" vertical="center" textRotation="90" wrapText="1"/>
    </xf>
    <xf numFmtId="0" fontId="21" fillId="0" borderId="12" xfId="0" applyFont="1" applyFill="1" applyBorder="1" applyAlignment="1">
      <alignment horizontal="left" vertical="center" textRotation="90" wrapText="1"/>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22" xfId="0" applyFont="1" applyFill="1" applyBorder="1" applyAlignment="1">
      <alignment horizontal="left" vertical="top"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31" fillId="0" borderId="16" xfId="0" applyFont="1" applyFill="1" applyBorder="1" applyAlignment="1">
      <alignment vertical="top" wrapText="1"/>
    </xf>
    <xf numFmtId="0" fontId="31" fillId="0" borderId="17" xfId="0" applyFont="1" applyFill="1" applyBorder="1" applyAlignment="1">
      <alignment vertical="top" wrapText="1"/>
    </xf>
    <xf numFmtId="0" fontId="31" fillId="0" borderId="28"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31" fillId="0" borderId="28" xfId="0" applyFont="1" applyBorder="1" applyAlignment="1">
      <alignment horizontal="center" vertical="center" textRotation="90" wrapText="1"/>
    </xf>
    <xf numFmtId="0" fontId="31" fillId="0" borderId="27" xfId="0" applyFont="1" applyBorder="1" applyAlignment="1">
      <alignment horizontal="center" vertical="center" textRotation="90" wrapText="1"/>
    </xf>
    <xf numFmtId="0" fontId="31" fillId="0" borderId="29" xfId="0" applyFont="1" applyBorder="1" applyAlignment="1">
      <alignment horizontal="center" vertical="center" textRotation="90" wrapText="1"/>
    </xf>
    <xf numFmtId="0" fontId="31" fillId="0" borderId="16"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30" xfId="0" applyFont="1" applyBorder="1" applyAlignment="1">
      <alignment horizontal="center" vertical="center" textRotation="90" wrapText="1"/>
    </xf>
    <xf numFmtId="0" fontId="31" fillId="0" borderId="0"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30" fillId="0" borderId="16" xfId="42" applyFont="1" applyFill="1" applyBorder="1" applyAlignment="1">
      <alignment horizontal="left" vertical="top" wrapText="1"/>
    </xf>
    <xf numFmtId="0" fontId="30" fillId="0" borderId="17" xfId="42" applyFont="1" applyFill="1" applyBorder="1" applyAlignment="1">
      <alignment horizontal="left" vertical="top" wrapText="1"/>
    </xf>
    <xf numFmtId="0" fontId="40" fillId="0" borderId="16" xfId="0" applyFont="1" applyFill="1" applyBorder="1" applyAlignment="1">
      <alignment horizontal="left" vertical="top" wrapText="1"/>
    </xf>
    <xf numFmtId="0" fontId="40" fillId="0" borderId="22" xfId="0" applyFont="1" applyFill="1" applyBorder="1" applyAlignment="1">
      <alignment horizontal="left" vertical="top"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21" fillId="0" borderId="16" xfId="0" applyFont="1" applyFill="1" applyBorder="1" applyAlignment="1">
      <alignment horizontal="center" vertical="center" textRotation="90" wrapText="1"/>
    </xf>
    <xf numFmtId="0" fontId="21" fillId="0" borderId="22" xfId="0" applyFont="1" applyFill="1" applyBorder="1" applyAlignment="1">
      <alignment horizontal="center" vertical="center" textRotation="90" wrapText="1"/>
    </xf>
    <xf numFmtId="0" fontId="21" fillId="0" borderId="71" xfId="0" applyFont="1" applyFill="1" applyBorder="1" applyAlignment="1">
      <alignment horizontal="center" vertical="center" textRotation="90" wrapText="1"/>
    </xf>
    <xf numFmtId="0" fontId="24" fillId="0" borderId="0" xfId="0" applyFont="1" applyFill="1" applyAlignment="1" applyProtection="1">
      <alignment horizontal="center" wrapText="1"/>
    </xf>
    <xf numFmtId="0" fontId="21" fillId="0" borderId="83" xfId="0" applyFont="1" applyFill="1" applyBorder="1" applyAlignment="1">
      <alignment horizontal="center" vertical="center" textRotation="90" wrapText="1"/>
    </xf>
    <xf numFmtId="0" fontId="21" fillId="0" borderId="17"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17" xfId="0" applyNumberFormat="1" applyFont="1" applyFill="1" applyBorder="1" applyAlignment="1" applyProtection="1">
      <alignment vertical="center" wrapText="1"/>
    </xf>
    <xf numFmtId="0" fontId="21" fillId="0" borderId="15" xfId="0" applyNumberFormat="1" applyFont="1" applyFill="1" applyBorder="1" applyAlignment="1" applyProtection="1">
      <alignment vertical="center" wrapText="1"/>
    </xf>
    <xf numFmtId="0" fontId="21" fillId="0" borderId="17" xfId="0" applyFont="1" applyFill="1" applyBorder="1" applyAlignment="1" applyProtection="1">
      <alignment horizontal="center" vertical="center" textRotation="90" wrapText="1"/>
    </xf>
    <xf numFmtId="0" fontId="21" fillId="0" borderId="15" xfId="0" applyFont="1" applyFill="1" applyBorder="1" applyAlignment="1" applyProtection="1">
      <alignment horizontal="center" vertical="center" textRotation="90" wrapText="1"/>
    </xf>
    <xf numFmtId="0" fontId="21" fillId="0" borderId="70" xfId="0" applyFont="1" applyFill="1" applyBorder="1" applyAlignment="1" applyProtection="1">
      <alignment horizontal="center" vertical="center" textRotation="90" wrapText="1"/>
    </xf>
    <xf numFmtId="0" fontId="21" fillId="0" borderId="70" xfId="0" applyFont="1" applyFill="1" applyBorder="1" applyAlignment="1" applyProtection="1">
      <alignment horizontal="center" vertical="center" wrapText="1"/>
    </xf>
    <xf numFmtId="0" fontId="21" fillId="0" borderId="70" xfId="0" applyNumberFormat="1" applyFont="1" applyFill="1" applyBorder="1" applyAlignment="1" applyProtection="1">
      <alignment vertical="center" wrapText="1"/>
    </xf>
    <xf numFmtId="0" fontId="21" fillId="0" borderId="16" xfId="0" applyNumberFormat="1" applyFont="1" applyFill="1" applyBorder="1" applyAlignment="1" applyProtection="1">
      <alignment vertical="center" wrapText="1"/>
    </xf>
    <xf numFmtId="0" fontId="21" fillId="0" borderId="16" xfId="0" applyFont="1" applyFill="1" applyBorder="1" applyAlignment="1" applyProtection="1">
      <alignment vertical="top" wrapText="1"/>
    </xf>
    <xf numFmtId="0" fontId="21" fillId="0" borderId="22" xfId="0" applyFont="1" applyFill="1" applyBorder="1" applyAlignment="1" applyProtection="1">
      <alignment vertical="top" wrapText="1"/>
    </xf>
    <xf numFmtId="0" fontId="21" fillId="0" borderId="42" xfId="0" applyFont="1" applyFill="1" applyBorder="1" applyAlignment="1" applyProtection="1">
      <alignment horizontal="center" vertical="center" wrapText="1"/>
    </xf>
    <xf numFmtId="0" fontId="21" fillId="0" borderId="10" xfId="0" applyNumberFormat="1" applyFont="1" applyFill="1" applyBorder="1" applyAlignment="1" applyProtection="1">
      <alignment vertical="center" wrapText="1"/>
    </xf>
    <xf numFmtId="0" fontId="21" fillId="0" borderId="16" xfId="0" applyFont="1" applyFill="1" applyBorder="1" applyAlignment="1" applyProtection="1">
      <alignment horizontal="center" vertical="center" wrapText="1"/>
    </xf>
    <xf numFmtId="0" fontId="21" fillId="0" borderId="33" xfId="0" applyNumberFormat="1" applyFont="1" applyFill="1" applyBorder="1" applyAlignment="1" applyProtection="1">
      <alignment vertical="center" wrapText="1"/>
    </xf>
    <xf numFmtId="0" fontId="21" fillId="0" borderId="76" xfId="0" applyNumberFormat="1" applyFont="1" applyFill="1" applyBorder="1" applyAlignment="1" applyProtection="1">
      <alignment vertical="center" wrapText="1"/>
    </xf>
    <xf numFmtId="0" fontId="43" fillId="0" borderId="42" xfId="0" applyFont="1" applyFill="1" applyBorder="1" applyAlignment="1" applyProtection="1">
      <alignment horizontal="center" vertical="center" wrapText="1"/>
    </xf>
    <xf numFmtId="0" fontId="43" fillId="0" borderId="45" xfId="0" applyFont="1" applyFill="1" applyBorder="1" applyAlignment="1" applyProtection="1">
      <alignment horizontal="center" vertical="center" wrapText="1"/>
    </xf>
    <xf numFmtId="0" fontId="43" fillId="0" borderId="24" xfId="0" applyFont="1" applyFill="1" applyBorder="1" applyAlignment="1" applyProtection="1">
      <alignment horizontal="center" vertical="center" wrapText="1"/>
    </xf>
    <xf numFmtId="0" fontId="21" fillId="0" borderId="10" xfId="0" applyFont="1" applyFill="1" applyBorder="1" applyAlignment="1">
      <alignment horizontal="center" vertical="top" wrapText="1"/>
    </xf>
    <xf numFmtId="0" fontId="30" fillId="0" borderId="13" xfId="42" applyFont="1" applyFill="1" applyBorder="1" applyAlignment="1">
      <alignment horizontal="left" vertical="top" wrapText="1"/>
    </xf>
    <xf numFmtId="0" fontId="21" fillId="0" borderId="10" xfId="0" applyFont="1" applyFill="1" applyBorder="1" applyAlignment="1">
      <alignment horizontal="left" vertical="top" wrapText="1"/>
    </xf>
    <xf numFmtId="0" fontId="29" fillId="0" borderId="15" xfId="0" applyFont="1" applyFill="1" applyBorder="1" applyAlignment="1" applyProtection="1">
      <alignment horizontal="center" vertical="top" wrapText="1"/>
    </xf>
    <xf numFmtId="0" fontId="21" fillId="0" borderId="84" xfId="0" applyFont="1" applyFill="1" applyBorder="1" applyAlignment="1" applyProtection="1">
      <alignment horizontal="center" vertical="center" textRotation="90" wrapText="1"/>
    </xf>
    <xf numFmtId="0" fontId="21" fillId="0" borderId="16" xfId="0" applyFont="1" applyFill="1" applyBorder="1" applyAlignment="1" applyProtection="1">
      <alignment horizontal="center" vertical="center" textRotation="90" wrapText="1"/>
    </xf>
    <xf numFmtId="0" fontId="29" fillId="0" borderId="42" xfId="0" applyNumberFormat="1" applyFont="1" applyFill="1" applyBorder="1" applyAlignment="1" applyProtection="1">
      <alignment vertical="center" wrapText="1"/>
    </xf>
    <xf numFmtId="0" fontId="29" fillId="0" borderId="24" xfId="0" applyFont="1" applyFill="1" applyBorder="1" applyAlignment="1" applyProtection="1">
      <alignment horizontal="center" vertical="top" wrapText="1"/>
    </xf>
    <xf numFmtId="0" fontId="29" fillId="0" borderId="16" xfId="0" applyFont="1" applyFill="1" applyBorder="1" applyAlignment="1" applyProtection="1">
      <alignment horizontal="center" vertical="top" wrapText="1"/>
    </xf>
    <xf numFmtId="0" fontId="47" fillId="0" borderId="0" xfId="0" applyFont="1" applyFill="1" applyAlignment="1" applyProtection="1">
      <alignment horizontal="center" wrapText="1"/>
      <protection locked="0"/>
    </xf>
    <xf numFmtId="0" fontId="35" fillId="0" borderId="15" xfId="0" applyFont="1" applyFill="1" applyBorder="1" applyAlignment="1">
      <alignment horizontal="left" vertical="top" wrapText="1"/>
    </xf>
    <xf numFmtId="0" fontId="31" fillId="0" borderId="14" xfId="0" applyFont="1" applyFill="1" applyBorder="1" applyAlignment="1">
      <alignment horizontal="center" vertical="center" wrapText="1"/>
    </xf>
    <xf numFmtId="0" fontId="31" fillId="0" borderId="11" xfId="0" applyFont="1" applyFill="1" applyBorder="1" applyAlignment="1">
      <alignment vertical="center" wrapText="1"/>
    </xf>
    <xf numFmtId="0" fontId="31" fillId="0" borderId="14" xfId="0" applyFont="1" applyFill="1" applyBorder="1" applyAlignment="1">
      <alignment vertical="center" wrapText="1"/>
    </xf>
    <xf numFmtId="0" fontId="35" fillId="0" borderId="15" xfId="0" applyFont="1" applyFill="1" applyBorder="1" applyAlignment="1">
      <alignment vertical="center" wrapText="1"/>
    </xf>
    <xf numFmtId="0" fontId="35" fillId="0" borderId="16" xfId="0" applyFont="1" applyFill="1" applyBorder="1" applyAlignment="1">
      <alignment vertical="center" wrapText="1"/>
    </xf>
    <xf numFmtId="0" fontId="31" fillId="0" borderId="11" xfId="0" applyFont="1" applyFill="1" applyBorder="1" applyAlignment="1">
      <alignment horizontal="center" vertical="center" textRotation="90" wrapText="1"/>
    </xf>
    <xf numFmtId="0" fontId="31" fillId="0" borderId="14" xfId="0" applyFont="1" applyFill="1" applyBorder="1" applyAlignment="1">
      <alignment horizontal="center" vertical="center" textRotation="90" wrapText="1"/>
    </xf>
    <xf numFmtId="0" fontId="31" fillId="0" borderId="67" xfId="0" applyFont="1" applyFill="1" applyBorder="1" applyAlignment="1">
      <alignment horizontal="center" vertical="center" textRotation="90" wrapText="1"/>
    </xf>
    <xf numFmtId="0" fontId="31" fillId="0" borderId="25" xfId="0" applyFont="1" applyFill="1" applyBorder="1" applyAlignment="1">
      <alignment vertical="center" wrapText="1"/>
    </xf>
    <xf numFmtId="0" fontId="31" fillId="0" borderId="32" xfId="0" applyFont="1" applyFill="1" applyBorder="1" applyAlignment="1">
      <alignment vertical="center" wrapText="1"/>
    </xf>
    <xf numFmtId="0" fontId="44" fillId="0" borderId="42" xfId="0" applyFont="1" applyFill="1" applyBorder="1" applyAlignment="1" applyProtection="1">
      <alignment horizontal="center" vertical="center" wrapText="1"/>
      <protection locked="0"/>
    </xf>
    <xf numFmtId="0" fontId="44" fillId="0" borderId="45" xfId="0" applyFont="1" applyFill="1" applyBorder="1" applyAlignment="1" applyProtection="1">
      <alignment horizontal="center" vertical="center" wrapText="1"/>
      <protection locked="0"/>
    </xf>
    <xf numFmtId="0" fontId="44" fillId="0" borderId="24" xfId="0" applyFont="1" applyFill="1" applyBorder="1" applyAlignment="1" applyProtection="1">
      <alignment horizontal="center" vertical="center" wrapText="1"/>
      <protection locked="0"/>
    </xf>
    <xf numFmtId="0" fontId="44" fillId="0" borderId="44" xfId="0" applyFont="1" applyFill="1" applyBorder="1" applyAlignment="1" applyProtection="1">
      <alignment horizontal="center" vertical="center" wrapText="1"/>
      <protection locked="0"/>
    </xf>
    <xf numFmtId="0" fontId="44" fillId="0" borderId="21" xfId="0" applyFont="1" applyFill="1" applyBorder="1" applyAlignment="1" applyProtection="1">
      <alignment horizontal="center" vertical="center" wrapText="1"/>
      <protection locked="0"/>
    </xf>
    <xf numFmtId="0" fontId="31" fillId="0" borderId="88" xfId="0" applyFont="1" applyFill="1" applyBorder="1" applyAlignment="1">
      <alignment horizontal="center" vertical="center" textRotation="90" wrapText="1"/>
    </xf>
    <xf numFmtId="0" fontId="31" fillId="0" borderId="67" xfId="0" applyFont="1" applyFill="1" applyBorder="1" applyAlignment="1">
      <alignment horizontal="center" vertical="center" wrapText="1"/>
    </xf>
    <xf numFmtId="0" fontId="31" fillId="0" borderId="67" xfId="0" applyFont="1" applyFill="1" applyBorder="1" applyAlignment="1">
      <alignment vertical="center" wrapText="1"/>
    </xf>
    <xf numFmtId="0" fontId="31" fillId="0" borderId="100"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68" xfId="0" applyFont="1" applyFill="1" applyBorder="1" applyAlignment="1">
      <alignment vertical="center" wrapText="1"/>
    </xf>
    <xf numFmtId="0" fontId="31" fillId="0" borderId="37" xfId="0" applyFont="1" applyFill="1" applyBorder="1" applyAlignment="1">
      <alignment horizontal="center" vertical="center" wrapText="1"/>
    </xf>
    <xf numFmtId="0" fontId="31" fillId="0" borderId="82" xfId="0" applyFont="1" applyFill="1" applyBorder="1" applyAlignment="1">
      <alignment horizontal="center" vertical="center" wrapText="1"/>
    </xf>
    <xf numFmtId="0" fontId="31" fillId="0" borderId="17" xfId="0" applyFont="1" applyFill="1" applyBorder="1" applyAlignment="1">
      <alignment horizontal="center" vertical="center" textRotation="90" wrapText="1"/>
    </xf>
    <xf numFmtId="0" fontId="31" fillId="0" borderId="15" xfId="0" applyFont="1" applyFill="1" applyBorder="1" applyAlignment="1">
      <alignment horizontal="center" vertical="center" textRotation="90" wrapText="1"/>
    </xf>
    <xf numFmtId="0" fontId="31" fillId="0" borderId="70" xfId="0" applyFont="1" applyFill="1" applyBorder="1" applyAlignment="1">
      <alignment horizontal="center" vertical="center" textRotation="90" wrapText="1"/>
    </xf>
    <xf numFmtId="0" fontId="31" fillId="0" borderId="15"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15" xfId="0" applyFont="1" applyFill="1" applyBorder="1" applyAlignment="1">
      <alignment vertical="center" wrapText="1"/>
    </xf>
    <xf numFmtId="0" fontId="31" fillId="0" borderId="70" xfId="0" applyFont="1" applyFill="1" applyBorder="1" applyAlignment="1">
      <alignment vertical="center" wrapText="1"/>
    </xf>
    <xf numFmtId="0" fontId="44" fillId="0" borderId="48" xfId="0" applyFont="1" applyFill="1" applyBorder="1" applyAlignment="1" applyProtection="1">
      <alignment horizontal="center" vertical="center" wrapText="1"/>
      <protection locked="0"/>
    </xf>
    <xf numFmtId="0" fontId="44" fillId="0" borderId="31" xfId="0" applyFont="1" applyFill="1" applyBorder="1" applyAlignment="1" applyProtection="1">
      <alignment horizontal="center" vertical="center" wrapText="1"/>
      <protection locked="0"/>
    </xf>
    <xf numFmtId="0" fontId="24" fillId="0" borderId="43" xfId="0" applyFont="1" applyFill="1" applyBorder="1" applyAlignment="1" applyProtection="1">
      <alignment horizontal="center" wrapText="1"/>
      <protection locked="0"/>
    </xf>
    <xf numFmtId="0" fontId="24" fillId="0" borderId="48" xfId="0" applyFont="1" applyFill="1" applyBorder="1" applyAlignment="1" applyProtection="1">
      <alignment horizontal="center" wrapText="1"/>
      <protection locked="0"/>
    </xf>
    <xf numFmtId="0" fontId="35" fillId="0" borderId="15" xfId="0" applyNumberFormat="1" applyFont="1" applyFill="1" applyBorder="1" applyAlignment="1">
      <alignment vertical="center" wrapText="1"/>
    </xf>
    <xf numFmtId="0" fontId="35" fillId="0" borderId="16" xfId="0" applyNumberFormat="1" applyFont="1" applyFill="1" applyBorder="1" applyAlignment="1">
      <alignment vertical="center" wrapText="1"/>
    </xf>
    <xf numFmtId="0" fontId="31" fillId="0" borderId="72" xfId="0" applyFont="1" applyFill="1" applyBorder="1" applyAlignment="1">
      <alignment horizontal="center" vertical="center" textRotation="90" wrapText="1"/>
    </xf>
    <xf numFmtId="0" fontId="31" fillId="0" borderId="91" xfId="0" applyFont="1" applyFill="1" applyBorder="1" applyAlignment="1">
      <alignment horizontal="center" vertical="center" textRotation="90" wrapText="1"/>
    </xf>
    <xf numFmtId="0" fontId="31" fillId="0" borderId="92" xfId="0" applyFont="1" applyFill="1" applyBorder="1" applyAlignment="1">
      <alignment horizontal="center" vertical="center" textRotation="90" wrapText="1"/>
    </xf>
    <xf numFmtId="0" fontId="31" fillId="0" borderId="32" xfId="0" applyNumberFormat="1" applyFont="1" applyFill="1" applyBorder="1" applyAlignment="1">
      <alignment vertical="center" wrapText="1"/>
    </xf>
    <xf numFmtId="0" fontId="31" fillId="0" borderId="35" xfId="0" applyNumberFormat="1" applyFont="1" applyFill="1" applyBorder="1" applyAlignment="1">
      <alignment vertical="center" wrapText="1"/>
    </xf>
    <xf numFmtId="0" fontId="31" fillId="0" borderId="34" xfId="0" applyNumberFormat="1" applyFont="1" applyFill="1" applyBorder="1" applyAlignment="1">
      <alignment vertical="center" wrapText="1"/>
    </xf>
    <xf numFmtId="0" fontId="21" fillId="0" borderId="70" xfId="0" applyFont="1" applyFill="1" applyBorder="1" applyAlignment="1">
      <alignment horizontal="center" vertical="center" textRotation="90" wrapText="1"/>
    </xf>
    <xf numFmtId="0" fontId="21" fillId="0" borderId="68" xfId="0" applyFont="1" applyFill="1" applyBorder="1" applyAlignment="1">
      <alignment horizontal="center" vertical="center" textRotation="90" wrapText="1"/>
    </xf>
    <xf numFmtId="0" fontId="29" fillId="0" borderId="15" xfId="0" applyFont="1" applyFill="1" applyBorder="1" applyAlignment="1">
      <alignment vertical="top" wrapText="1"/>
    </xf>
    <xf numFmtId="0" fontId="21" fillId="0" borderId="88" xfId="0" applyFont="1" applyFill="1" applyBorder="1" applyAlignment="1">
      <alignment horizontal="center" vertical="center" textRotation="90" wrapText="1"/>
    </xf>
    <xf numFmtId="0" fontId="21" fillId="0" borderId="67" xfId="0" applyFont="1" applyFill="1" applyBorder="1" applyAlignment="1">
      <alignment horizontal="center" vertical="center" textRotation="90" wrapText="1"/>
    </xf>
    <xf numFmtId="0" fontId="29" fillId="0" borderId="15" xfId="0" applyNumberFormat="1" applyFont="1" applyFill="1" applyBorder="1" applyAlignment="1">
      <alignment vertical="center" wrapText="1"/>
    </xf>
    <xf numFmtId="0" fontId="21" fillId="0" borderId="11" xfId="0" applyNumberFormat="1" applyFont="1" applyFill="1" applyBorder="1" applyAlignment="1">
      <alignment vertical="center" wrapText="1"/>
    </xf>
    <xf numFmtId="0" fontId="21" fillId="0" borderId="16" xfId="0" applyNumberFormat="1" applyFont="1" applyFill="1" applyBorder="1" applyAlignment="1">
      <alignment horizontal="center" vertical="center" wrapText="1"/>
    </xf>
    <xf numFmtId="0" fontId="21" fillId="0" borderId="22" xfId="0" applyNumberFormat="1" applyFont="1" applyFill="1" applyBorder="1" applyAlignment="1">
      <alignment horizontal="center" vertical="center" wrapText="1"/>
    </xf>
    <xf numFmtId="0" fontId="21" fillId="0" borderId="84" xfId="0" applyFont="1" applyFill="1" applyBorder="1" applyAlignment="1">
      <alignment horizontal="left" vertical="center" textRotation="90" wrapText="1"/>
    </xf>
    <xf numFmtId="0" fontId="21" fillId="0" borderId="15" xfId="0" applyFont="1" applyFill="1" applyBorder="1" applyAlignment="1">
      <alignment horizontal="left" vertical="center" textRotation="90" wrapText="1"/>
    </xf>
    <xf numFmtId="0" fontId="21" fillId="0" borderId="70" xfId="0" applyFont="1" applyFill="1" applyBorder="1" applyAlignment="1">
      <alignment horizontal="left" vertical="center" textRotation="90" wrapText="1"/>
    </xf>
    <xf numFmtId="0" fontId="21" fillId="0" borderId="65" xfId="0" applyNumberFormat="1" applyFont="1" applyFill="1" applyBorder="1" applyAlignment="1">
      <alignment horizontal="center" vertical="center" wrapText="1"/>
    </xf>
    <xf numFmtId="0" fontId="21" fillId="0" borderId="16" xfId="0" applyFont="1" applyFill="1" applyBorder="1" applyAlignment="1">
      <alignment horizontal="left" vertical="center" textRotation="90" wrapText="1"/>
    </xf>
    <xf numFmtId="0" fontId="21" fillId="0" borderId="71" xfId="0" applyFont="1" applyFill="1" applyBorder="1" applyAlignment="1">
      <alignment horizontal="left" vertical="center" textRotation="90" wrapText="1"/>
    </xf>
    <xf numFmtId="0" fontId="21" fillId="0" borderId="43" xfId="0" applyFont="1" applyFill="1" applyBorder="1" applyAlignment="1">
      <alignment horizontal="left" vertical="center" textRotation="90" wrapText="1"/>
    </xf>
    <xf numFmtId="0" fontId="21" fillId="0" borderId="42" xfId="0" applyFont="1" applyFill="1" applyBorder="1" applyAlignment="1">
      <alignment horizontal="left" vertical="center" textRotation="90" wrapText="1"/>
    </xf>
    <xf numFmtId="0" fontId="31" fillId="0" borderId="15" xfId="0" applyFont="1" applyFill="1" applyBorder="1" applyAlignment="1">
      <alignment horizontal="left" vertical="center" wrapText="1"/>
    </xf>
    <xf numFmtId="0" fontId="21" fillId="0" borderId="17" xfId="0" applyFont="1" applyFill="1" applyBorder="1" applyAlignment="1">
      <alignment horizontal="left" vertical="center" textRotation="90" wrapText="1"/>
    </xf>
    <xf numFmtId="0" fontId="21" fillId="0" borderId="15" xfId="0" applyNumberFormat="1" applyFont="1" applyFill="1" applyBorder="1" applyAlignment="1">
      <alignment vertical="center" wrapText="1"/>
    </xf>
    <xf numFmtId="0" fontId="47" fillId="0" borderId="43" xfId="0" applyFont="1" applyBorder="1" applyAlignment="1" applyProtection="1">
      <alignment horizontal="center" wrapText="1"/>
      <protection locked="0"/>
    </xf>
    <xf numFmtId="0" fontId="47" fillId="0" borderId="48" xfId="0" applyFont="1" applyBorder="1" applyAlignment="1" applyProtection="1">
      <alignment horizontal="center" wrapText="1"/>
      <protection locked="0"/>
    </xf>
    <xf numFmtId="0" fontId="35" fillId="0" borderId="15" xfId="0" applyFont="1" applyFill="1" applyBorder="1" applyAlignment="1">
      <alignment vertical="top" wrapText="1"/>
    </xf>
    <xf numFmtId="0" fontId="35" fillId="0" borderId="15" xfId="0" applyFont="1" applyBorder="1" applyAlignment="1">
      <alignment horizontal="center" vertical="top" wrapText="1"/>
    </xf>
    <xf numFmtId="0" fontId="31" fillId="0" borderId="97" xfId="0" applyFont="1" applyBorder="1" applyAlignment="1">
      <alignment horizontal="center" vertical="center" textRotation="90" wrapText="1"/>
    </xf>
    <xf numFmtId="0" fontId="31" fillId="0" borderId="89" xfId="0" applyFont="1" applyBorder="1" applyAlignment="1">
      <alignment horizontal="center" vertical="center" textRotation="90" wrapText="1"/>
    </xf>
    <xf numFmtId="0" fontId="31" fillId="0" borderId="14" xfId="0" applyFont="1" applyBorder="1" applyAlignment="1">
      <alignment horizontal="center" vertical="center" textRotation="90" wrapText="1"/>
    </xf>
    <xf numFmtId="0" fontId="31" fillId="0" borderId="11" xfId="0" applyFont="1" applyBorder="1" applyAlignment="1">
      <alignment horizontal="center" vertical="center" textRotation="90" wrapText="1"/>
    </xf>
    <xf numFmtId="0" fontId="31" fillId="0" borderId="68" xfId="0" applyFont="1" applyBorder="1" applyAlignment="1">
      <alignment horizontal="center" vertical="center" textRotation="90" wrapText="1"/>
    </xf>
    <xf numFmtId="0" fontId="31" fillId="0" borderId="34" xfId="0" applyFont="1" applyFill="1" applyBorder="1" applyAlignment="1">
      <alignment vertical="center" wrapText="1"/>
    </xf>
    <xf numFmtId="0" fontId="31" fillId="0" borderId="34"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67" xfId="0" applyFont="1" applyBorder="1" applyAlignment="1">
      <alignment horizontal="center" vertical="center" textRotation="90" wrapText="1"/>
    </xf>
    <xf numFmtId="0" fontId="21" fillId="0" borderId="72" xfId="0" applyFont="1" applyFill="1" applyBorder="1" applyAlignment="1">
      <alignment horizontal="center" vertical="center" textRotation="90" wrapText="1"/>
    </xf>
    <xf numFmtId="0" fontId="31" fillId="0" borderId="34" xfId="0" applyFont="1" applyFill="1" applyBorder="1" applyAlignment="1">
      <alignment horizontal="left" vertical="center" wrapText="1"/>
    </xf>
    <xf numFmtId="0" fontId="31" fillId="0" borderId="66" xfId="0" applyFont="1" applyFill="1" applyBorder="1" applyAlignment="1">
      <alignment horizontal="left" vertical="center" wrapText="1"/>
    </xf>
    <xf numFmtId="0" fontId="44" fillId="0" borderId="16" xfId="0" applyFont="1" applyFill="1" applyBorder="1" applyAlignment="1" applyProtection="1">
      <alignment horizontal="center" vertical="center" wrapText="1"/>
      <protection locked="0"/>
    </xf>
    <xf numFmtId="0" fontId="29" fillId="0" borderId="16" xfId="0" applyNumberFormat="1" applyFont="1" applyFill="1" applyBorder="1" applyAlignment="1">
      <alignment vertical="center" wrapText="1"/>
    </xf>
    <xf numFmtId="0" fontId="21" fillId="0" borderId="14" xfId="0" applyNumberFormat="1" applyFont="1" applyFill="1" applyBorder="1" applyAlignment="1">
      <alignment vertical="center" wrapText="1"/>
    </xf>
    <xf numFmtId="0" fontId="21" fillId="0" borderId="6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19" fillId="0" borderId="0" xfId="0" applyNumberFormat="1" applyFont="1" applyFill="1" applyBorder="1" applyAlignment="1">
      <alignment vertical="center" wrapText="1"/>
    </xf>
    <xf numFmtId="0" fontId="21" fillId="0" borderId="102" xfId="0" applyFont="1" applyFill="1" applyBorder="1" applyAlignment="1">
      <alignment horizontal="center" vertical="center" textRotation="90" wrapText="1"/>
    </xf>
    <xf numFmtId="0" fontId="21" fillId="0" borderId="11"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21" fillId="0" borderId="36" xfId="0" applyFont="1" applyFill="1" applyBorder="1" applyAlignment="1">
      <alignment horizontal="left" vertical="top" wrapText="1"/>
    </xf>
    <xf numFmtId="0" fontId="21" fillId="0" borderId="40" xfId="0" applyFont="1" applyFill="1" applyBorder="1" applyAlignment="1">
      <alignment horizontal="left" vertical="top" wrapText="1"/>
    </xf>
    <xf numFmtId="0" fontId="21" fillId="0" borderId="34" xfId="0" applyNumberFormat="1" applyFont="1" applyFill="1" applyBorder="1" applyAlignment="1">
      <alignment horizontal="center" vertical="center" wrapText="1"/>
    </xf>
    <xf numFmtId="0" fontId="21" fillId="0" borderId="32" xfId="0" applyNumberFormat="1" applyFont="1" applyFill="1" applyBorder="1" applyAlignment="1">
      <alignment horizontal="center" vertical="center" wrapText="1"/>
    </xf>
    <xf numFmtId="0" fontId="21" fillId="0" borderId="35" xfId="0" applyNumberFormat="1" applyFont="1" applyFill="1" applyBorder="1" applyAlignment="1">
      <alignment horizontal="center" vertical="center" wrapText="1"/>
    </xf>
    <xf numFmtId="0" fontId="21" fillId="0" borderId="11"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left" vertical="top" wrapText="1"/>
      <protection locked="0"/>
    </xf>
    <xf numFmtId="0" fontId="21" fillId="0" borderId="36" xfId="0" applyFont="1" applyFill="1" applyBorder="1" applyAlignment="1" applyProtection="1">
      <alignment horizontal="left" vertical="top" wrapText="1"/>
      <protection locked="0"/>
    </xf>
    <xf numFmtId="0" fontId="21" fillId="0" borderId="39" xfId="0" applyFont="1" applyFill="1" applyBorder="1" applyAlignment="1" applyProtection="1">
      <alignment horizontal="left" vertical="top" wrapText="1"/>
      <protection locked="0"/>
    </xf>
    <xf numFmtId="0" fontId="21" fillId="0" borderId="72" xfId="0" applyFont="1" applyFill="1" applyBorder="1" applyAlignment="1" applyProtection="1">
      <alignment horizontal="left" vertical="top" wrapText="1"/>
      <protection locked="0"/>
    </xf>
    <xf numFmtId="0" fontId="21" fillId="0" borderId="14" xfId="0" applyFont="1" applyFill="1" applyBorder="1" applyAlignment="1" applyProtection="1">
      <alignment horizontal="center" vertical="center" textRotation="90" wrapText="1"/>
      <protection locked="0"/>
    </xf>
    <xf numFmtId="0" fontId="21" fillId="0" borderId="67" xfId="0" applyFont="1" applyFill="1" applyBorder="1" applyAlignment="1" applyProtection="1">
      <alignment horizontal="center" vertical="center" textRotation="90" wrapText="1"/>
      <protection locked="0"/>
    </xf>
    <xf numFmtId="0" fontId="43" fillId="0" borderId="42" xfId="0" applyFont="1" applyFill="1" applyBorder="1" applyAlignment="1" applyProtection="1">
      <alignment horizontal="center" vertical="center" wrapText="1"/>
      <protection locked="0"/>
    </xf>
    <xf numFmtId="0" fontId="43" fillId="0" borderId="45" xfId="0" applyFont="1" applyFill="1" applyBorder="1" applyAlignment="1" applyProtection="1">
      <alignment horizontal="center" vertical="center" wrapText="1"/>
      <protection locked="0"/>
    </xf>
    <xf numFmtId="0" fontId="43" fillId="0" borderId="24" xfId="0"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vertical="center" wrapText="1"/>
      <protection locked="0"/>
    </xf>
    <xf numFmtId="0" fontId="21" fillId="0" borderId="34" xfId="0" applyNumberFormat="1" applyFont="1" applyFill="1" applyBorder="1" applyAlignment="1" applyProtection="1">
      <alignment vertical="center" wrapText="1"/>
      <protection locked="0"/>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1" fillId="0" borderId="34" xfId="0" applyNumberFormat="1" applyFont="1" applyFill="1" applyBorder="1" applyAlignment="1" applyProtection="1">
      <alignment horizontal="center" vertical="center" wrapText="1"/>
      <protection locked="0"/>
    </xf>
    <xf numFmtId="0" fontId="21" fillId="0" borderId="35" xfId="0" applyNumberFormat="1" applyFont="1" applyFill="1" applyBorder="1" applyAlignment="1" applyProtection="1">
      <alignment horizontal="center" vertical="center" wrapText="1"/>
      <protection locked="0"/>
    </xf>
    <xf numFmtId="0" fontId="21" fillId="0" borderId="27" xfId="0" applyFont="1" applyFill="1" applyBorder="1" applyAlignment="1" applyProtection="1">
      <alignment horizontal="center" vertical="center" textRotation="90" wrapText="1"/>
      <protection locked="0"/>
    </xf>
    <xf numFmtId="0" fontId="21" fillId="0" borderId="34" xfId="0" applyNumberFormat="1" applyFont="1" applyFill="1" applyBorder="1" applyAlignment="1">
      <alignment vertical="center" wrapText="1"/>
    </xf>
    <xf numFmtId="0" fontId="21" fillId="0" borderId="35" xfId="0" applyNumberFormat="1" applyFont="1" applyFill="1" applyBorder="1" applyAlignment="1">
      <alignment vertical="center" wrapText="1"/>
    </xf>
    <xf numFmtId="0" fontId="21" fillId="0" borderId="93" xfId="0" applyFont="1" applyFill="1" applyBorder="1" applyAlignment="1" applyProtection="1">
      <alignment horizontal="center" vertical="center" textRotation="90" wrapText="1"/>
      <protection locked="0"/>
    </xf>
    <xf numFmtId="0" fontId="21" fillId="0" borderId="77" xfId="0" applyFont="1" applyFill="1" applyBorder="1" applyAlignment="1" applyProtection="1">
      <alignment horizontal="center" vertical="center" textRotation="90" wrapText="1"/>
      <protection locked="0"/>
    </xf>
    <xf numFmtId="0" fontId="21" fillId="0" borderId="32" xfId="0" applyNumberFormat="1" applyFont="1" applyFill="1" applyBorder="1" applyAlignment="1">
      <alignment vertical="center" wrapText="1"/>
    </xf>
    <xf numFmtId="0" fontId="21" fillId="0" borderId="88" xfId="0" applyFont="1" applyFill="1" applyBorder="1" applyAlignment="1" applyProtection="1">
      <alignment horizontal="center" vertical="center" textRotation="90" wrapText="1"/>
      <protection locked="0"/>
    </xf>
    <xf numFmtId="0" fontId="21" fillId="0" borderId="11" xfId="0" applyFont="1" applyFill="1" applyBorder="1" applyAlignment="1" applyProtection="1">
      <alignment horizontal="center" vertical="center" textRotation="90" wrapText="1"/>
      <protection locked="0"/>
    </xf>
    <xf numFmtId="0" fontId="21" fillId="0" borderId="68" xfId="0" applyFont="1" applyFill="1" applyBorder="1" applyAlignment="1" applyProtection="1">
      <alignment horizontal="center" vertical="center" textRotation="90" wrapText="1"/>
      <protection locked="0"/>
    </xf>
    <xf numFmtId="0" fontId="21" fillId="0" borderId="11" xfId="0" applyFont="1" applyFill="1" applyBorder="1" applyAlignment="1">
      <alignment horizontal="left" vertical="top" wrapText="1"/>
    </xf>
    <xf numFmtId="0" fontId="43" fillId="0" borderId="44" xfId="0" applyFont="1" applyFill="1" applyBorder="1" applyAlignment="1" applyProtection="1">
      <alignment horizontal="center" vertical="center" wrapText="1"/>
      <protection locked="0"/>
    </xf>
    <xf numFmtId="0" fontId="43" fillId="0" borderId="21"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textRotation="90" wrapText="1"/>
      <protection locked="0"/>
    </xf>
    <xf numFmtId="0" fontId="21" fillId="0" borderId="10" xfId="0" applyNumberFormat="1" applyFont="1" applyFill="1" applyBorder="1" applyAlignment="1">
      <alignment horizontal="center" vertical="center" wrapText="1"/>
    </xf>
    <xf numFmtId="0" fontId="21" fillId="0" borderId="15" xfId="0" applyFont="1" applyFill="1" applyBorder="1" applyAlignment="1">
      <alignment vertical="top" wrapText="1"/>
    </xf>
    <xf numFmtId="0" fontId="21" fillId="0" borderId="70" xfId="0" applyFont="1" applyFill="1" applyBorder="1" applyAlignment="1">
      <alignment vertical="top" wrapText="1"/>
    </xf>
    <xf numFmtId="0" fontId="21" fillId="0" borderId="27" xfId="0" applyFont="1" applyFill="1" applyBorder="1" applyAlignment="1">
      <alignment horizontal="center" vertical="center" textRotation="90" wrapText="1"/>
    </xf>
    <xf numFmtId="0" fontId="21" fillId="0" borderId="37" xfId="0" applyFont="1" applyFill="1" applyBorder="1" applyAlignment="1">
      <alignment horizontal="left" vertical="top" wrapText="1"/>
    </xf>
    <xf numFmtId="0" fontId="21" fillId="0" borderId="106" xfId="0" applyFont="1" applyFill="1" applyBorder="1" applyAlignment="1">
      <alignment horizontal="left" vertical="top" wrapText="1"/>
    </xf>
    <xf numFmtId="0" fontId="21" fillId="0" borderId="10" xfId="0" applyNumberFormat="1"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horizontal="center" vertical="center" wrapText="1"/>
      <protection locked="0"/>
    </xf>
    <xf numFmtId="0" fontId="21" fillId="0" borderId="51" xfId="0" applyFont="1" applyFill="1" applyBorder="1" applyAlignment="1">
      <alignment horizontal="center" vertical="top" wrapText="1"/>
    </xf>
    <xf numFmtId="0" fontId="21" fillId="0" borderId="57" xfId="0" applyFont="1" applyFill="1" applyBorder="1" applyAlignment="1">
      <alignment horizontal="center" vertical="top" wrapText="1"/>
    </xf>
    <xf numFmtId="0" fontId="21" fillId="0" borderId="34" xfId="0" applyNumberFormat="1" applyFont="1" applyFill="1" applyBorder="1" applyAlignment="1" applyProtection="1">
      <alignment horizontal="left" vertical="center" wrapText="1"/>
      <protection locked="0"/>
    </xf>
    <xf numFmtId="0" fontId="21" fillId="0" borderId="35" xfId="0" applyNumberFormat="1" applyFont="1" applyFill="1" applyBorder="1" applyAlignment="1" applyProtection="1">
      <alignment horizontal="left" vertical="center" wrapText="1"/>
      <protection locked="0"/>
    </xf>
    <xf numFmtId="0" fontId="21" fillId="0" borderId="66" xfId="0" applyNumberFormat="1" applyFont="1" applyFill="1" applyBorder="1" applyAlignment="1">
      <alignment vertical="center" wrapText="1"/>
    </xf>
    <xf numFmtId="0" fontId="21" fillId="0" borderId="27" xfId="0" applyNumberFormat="1" applyFont="1" applyFill="1" applyBorder="1" applyAlignment="1">
      <alignment vertical="center" wrapText="1"/>
    </xf>
    <xf numFmtId="0" fontId="21" fillId="0" borderId="70" xfId="0" applyFont="1" applyFill="1" applyBorder="1" applyAlignment="1">
      <alignment horizontal="center" vertical="center" wrapText="1"/>
    </xf>
    <xf numFmtId="0" fontId="21" fillId="0" borderId="70" xfId="0" applyNumberFormat="1" applyFont="1" applyFill="1" applyBorder="1" applyAlignment="1">
      <alignment vertical="center" wrapText="1"/>
    </xf>
    <xf numFmtId="0" fontId="31" fillId="0" borderId="93"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29" fillId="0" borderId="42" xfId="0" applyFont="1" applyFill="1" applyBorder="1" applyAlignment="1">
      <alignment horizontal="center" vertical="top" wrapText="1"/>
    </xf>
    <xf numFmtId="0" fontId="29" fillId="0" borderId="23" xfId="0" applyFont="1" applyFill="1" applyBorder="1" applyAlignment="1">
      <alignment horizontal="center" vertical="top" wrapText="1"/>
    </xf>
    <xf numFmtId="0" fontId="21" fillId="0" borderId="16" xfId="0" applyNumberFormat="1" applyFont="1" applyFill="1" applyBorder="1" applyAlignment="1">
      <alignment horizontal="left" vertical="center" wrapText="1"/>
    </xf>
    <xf numFmtId="0" fontId="21" fillId="0" borderId="17" xfId="0" applyNumberFormat="1" applyFont="1" applyFill="1" applyBorder="1" applyAlignment="1">
      <alignment horizontal="left" vertical="center" wrapText="1"/>
    </xf>
    <xf numFmtId="0" fontId="21" fillId="0" borderId="15" xfId="0" applyFont="1" applyFill="1" applyBorder="1" applyAlignment="1" applyProtection="1">
      <alignment horizontal="left" vertical="top" wrapText="1"/>
      <protection locked="0"/>
    </xf>
    <xf numFmtId="0" fontId="21" fillId="0" borderId="16" xfId="0" applyNumberFormat="1" applyFont="1" applyFill="1" applyBorder="1" applyAlignment="1">
      <alignment vertical="center" wrapText="1"/>
    </xf>
    <xf numFmtId="0" fontId="21" fillId="0" borderId="17" xfId="0" applyNumberFormat="1" applyFont="1" applyFill="1" applyBorder="1" applyAlignment="1">
      <alignment vertical="center" wrapText="1"/>
    </xf>
    <xf numFmtId="0" fontId="21" fillId="0" borderId="14" xfId="0" applyFont="1" applyFill="1" applyBorder="1" applyAlignment="1">
      <alignment horizontal="left" vertical="top" wrapText="1"/>
    </xf>
    <xf numFmtId="0" fontId="21" fillId="0" borderId="67" xfId="0" applyFont="1" applyFill="1" applyBorder="1" applyAlignment="1">
      <alignment horizontal="left" vertical="center" textRotation="90" wrapText="1"/>
    </xf>
    <xf numFmtId="0" fontId="21" fillId="0" borderId="88" xfId="0" applyFont="1" applyFill="1" applyBorder="1" applyAlignment="1">
      <alignment horizontal="left" vertical="center" textRotation="90" wrapText="1"/>
    </xf>
    <xf numFmtId="0" fontId="21" fillId="0" borderId="25" xfId="0" applyNumberFormat="1" applyFont="1" applyFill="1" applyBorder="1" applyAlignment="1">
      <alignment vertical="center" wrapText="1"/>
    </xf>
    <xf numFmtId="0" fontId="21" fillId="0" borderId="39" xfId="0" applyFont="1" applyFill="1" applyBorder="1" applyAlignment="1">
      <alignment horizontal="left" vertical="center" textRotation="90" wrapText="1"/>
    </xf>
    <xf numFmtId="0" fontId="21" fillId="0" borderId="72" xfId="0" applyFont="1" applyFill="1" applyBorder="1" applyAlignment="1">
      <alignment horizontal="left" vertical="center" textRotation="90" wrapText="1"/>
    </xf>
    <xf numFmtId="0" fontId="21" fillId="0" borderId="11"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02" xfId="0" applyFont="1" applyFill="1" applyBorder="1" applyAlignment="1">
      <alignment horizontal="left" vertical="center" textRotation="90" wrapText="1"/>
    </xf>
    <xf numFmtId="0" fontId="21" fillId="0" borderId="68" xfId="0" applyFont="1" applyFill="1" applyBorder="1" applyAlignment="1">
      <alignment horizontal="left" vertical="center" wrapText="1"/>
    </xf>
    <xf numFmtId="0" fontId="21" fillId="0" borderId="68" xfId="0" applyNumberFormat="1" applyFont="1" applyFill="1" applyBorder="1" applyAlignment="1">
      <alignment vertical="center" wrapText="1"/>
    </xf>
    <xf numFmtId="0" fontId="43" fillId="0" borderId="31" xfId="0" applyFont="1" applyFill="1" applyBorder="1" applyAlignment="1" applyProtection="1">
      <alignment horizontal="center" vertical="center" wrapText="1"/>
      <protection locked="0"/>
    </xf>
    <xf numFmtId="0" fontId="21" fillId="0" borderId="50" xfId="0" applyFont="1" applyFill="1" applyBorder="1" applyAlignment="1">
      <alignment horizontal="center" vertical="center" textRotation="90" wrapText="1"/>
    </xf>
    <xf numFmtId="0" fontId="21" fillId="0" borderId="33" xfId="0" applyFont="1" applyFill="1" applyBorder="1" applyAlignment="1">
      <alignment horizontal="center" vertical="center" textRotation="90" wrapText="1"/>
    </xf>
    <xf numFmtId="0" fontId="21" fillId="0" borderId="67" xfId="0" applyFont="1" applyFill="1" applyBorder="1" applyAlignment="1">
      <alignment horizontal="left" vertical="top" wrapText="1"/>
    </xf>
    <xf numFmtId="0" fontId="41" fillId="0" borderId="42" xfId="0" applyFont="1" applyFill="1" applyBorder="1" applyAlignment="1" applyProtection="1">
      <alignment horizontal="center" vertical="center" wrapText="1"/>
      <protection locked="0"/>
    </xf>
    <xf numFmtId="0" fontId="41" fillId="0" borderId="45" xfId="0" applyFont="1" applyFill="1" applyBorder="1" applyAlignment="1" applyProtection="1">
      <alignment horizontal="center" vertical="center" wrapText="1"/>
      <protection locked="0"/>
    </xf>
    <xf numFmtId="0" fontId="41" fillId="0" borderId="24" xfId="0" applyFont="1" applyFill="1" applyBorder="1" applyAlignment="1" applyProtection="1">
      <alignment horizontal="center" vertical="center" wrapText="1"/>
      <protection locked="0"/>
    </xf>
    <xf numFmtId="0" fontId="21" fillId="0" borderId="70" xfId="0" applyFont="1" applyFill="1" applyBorder="1" applyAlignment="1">
      <alignment horizontal="left" vertical="top" wrapText="1"/>
    </xf>
    <xf numFmtId="0" fontId="31" fillId="0" borderId="16"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21" fillId="0" borderId="67" xfId="0" applyNumberFormat="1" applyFont="1" applyFill="1" applyBorder="1" applyAlignment="1">
      <alignment vertical="center" wrapText="1"/>
    </xf>
    <xf numFmtId="0" fontId="21" fillId="0" borderId="68" xfId="0" applyFont="1" applyFill="1" applyBorder="1" applyAlignment="1">
      <alignment horizontal="center" vertical="center" wrapText="1"/>
    </xf>
    <xf numFmtId="0" fontId="31" fillId="0" borderId="10" xfId="0" applyFont="1" applyFill="1" applyBorder="1" applyAlignment="1" applyProtection="1">
      <alignment horizontal="left" vertical="top" wrapText="1"/>
      <protection locked="0"/>
    </xf>
    <xf numFmtId="0" fontId="31" fillId="0" borderId="25" xfId="0" applyFont="1" applyFill="1" applyBorder="1" applyAlignment="1" applyProtection="1">
      <alignment horizontal="left" vertical="top" wrapText="1"/>
      <protection locked="0"/>
    </xf>
    <xf numFmtId="0" fontId="31" fillId="0" borderId="32" xfId="0" applyFont="1" applyFill="1" applyBorder="1" applyAlignment="1" applyProtection="1">
      <alignment horizontal="left" vertical="top" wrapText="1"/>
      <protection locked="0"/>
    </xf>
    <xf numFmtId="0" fontId="31" fillId="0" borderId="97" xfId="0" applyFont="1" applyFill="1" applyBorder="1" applyAlignment="1">
      <alignment horizontal="center" vertical="center" textRotation="90" wrapText="1"/>
    </xf>
    <xf numFmtId="0" fontId="31" fillId="0" borderId="0" xfId="0" applyFont="1" applyFill="1" applyBorder="1" applyAlignment="1">
      <alignment horizontal="center" vertical="center" textRotation="90" wrapText="1"/>
    </xf>
    <xf numFmtId="0" fontId="21" fillId="0" borderId="18" xfId="0" applyNumberFormat="1" applyFont="1" applyFill="1" applyBorder="1" applyAlignment="1">
      <alignment vertical="center" wrapText="1"/>
    </xf>
    <xf numFmtId="0" fontId="22" fillId="0" borderId="13" xfId="42" applyFill="1" applyBorder="1" applyAlignment="1" applyProtection="1">
      <alignment horizontal="left" vertical="top" wrapText="1"/>
      <protection locked="0"/>
    </xf>
    <xf numFmtId="0" fontId="22" fillId="0" borderId="10" xfId="42" applyFill="1" applyBorder="1" applyAlignment="1" applyProtection="1">
      <alignment horizontal="left" vertical="top" wrapText="1"/>
      <protection locked="0"/>
    </xf>
    <xf numFmtId="0" fontId="31" fillId="0" borderId="11" xfId="0" applyFont="1" applyFill="1" applyBorder="1" applyAlignment="1" applyProtection="1">
      <alignment horizontal="left" vertical="top" wrapText="1"/>
      <protection locked="0"/>
    </xf>
    <xf numFmtId="0" fontId="31" fillId="0" borderId="14" xfId="0"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1" fillId="0" borderId="11" xfId="0" applyFont="1" applyFill="1" applyBorder="1" applyAlignment="1">
      <alignment horizontal="left" vertical="top" wrapText="1"/>
    </xf>
    <xf numFmtId="0" fontId="31" fillId="0" borderId="14" xfId="0" applyFont="1" applyFill="1" applyBorder="1" applyAlignment="1">
      <alignment horizontal="left" vertical="top" wrapText="1"/>
    </xf>
    <xf numFmtId="0" fontId="31" fillId="0" borderId="12" xfId="0" applyFont="1" applyFill="1" applyBorder="1" applyAlignment="1">
      <alignment horizontal="left" vertical="top" wrapText="1"/>
    </xf>
    <xf numFmtId="0" fontId="31" fillId="0" borderId="18" xfId="0" applyFont="1" applyFill="1" applyBorder="1" applyAlignment="1" applyProtection="1">
      <alignment horizontal="left" vertical="top" wrapText="1"/>
      <protection locked="0"/>
    </xf>
    <xf numFmtId="0" fontId="31" fillId="0" borderId="28" xfId="0" applyFont="1" applyFill="1" applyBorder="1" applyAlignment="1">
      <alignment horizontal="left" vertical="top" wrapText="1"/>
    </xf>
    <xf numFmtId="0" fontId="31" fillId="0" borderId="29" xfId="0" applyFont="1" applyFill="1" applyBorder="1" applyAlignment="1">
      <alignment horizontal="left" vertical="top" wrapText="1"/>
    </xf>
    <xf numFmtId="0" fontId="21" fillId="0" borderId="11" xfId="0" applyNumberFormat="1" applyFont="1" applyFill="1" applyBorder="1" applyAlignment="1">
      <alignment horizontal="left" vertical="center" wrapText="1"/>
    </xf>
    <xf numFmtId="0" fontId="21" fillId="0" borderId="12" xfId="0" applyNumberFormat="1"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10" xfId="0" applyNumberFormat="1" applyFont="1" applyFill="1" applyBorder="1" applyAlignment="1">
      <alignment vertical="center" wrapText="1"/>
    </xf>
    <xf numFmtId="0" fontId="44" fillId="0" borderId="43"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left" vertical="top" wrapText="1"/>
      <protection locked="0"/>
    </xf>
    <xf numFmtId="0" fontId="0" fillId="0" borderId="10" xfId="0" applyFill="1" applyBorder="1" applyAlignment="1">
      <alignment wrapText="1"/>
    </xf>
    <xf numFmtId="0" fontId="31" fillId="0" borderId="67" xfId="0"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wrapText="1"/>
      <protection locked="0"/>
    </xf>
    <xf numFmtId="0" fontId="33" fillId="0" borderId="15" xfId="42" applyFont="1" applyFill="1" applyBorder="1" applyAlignment="1" applyProtection="1">
      <alignment horizontal="left" vertical="top" wrapText="1"/>
      <protection locked="0"/>
    </xf>
    <xf numFmtId="0" fontId="41" fillId="0" borderId="48" xfId="0" applyFont="1" applyFill="1" applyBorder="1" applyAlignment="1" applyProtection="1">
      <alignment horizontal="center" vertical="center" wrapText="1"/>
      <protection locked="0"/>
    </xf>
    <xf numFmtId="0" fontId="41" fillId="0" borderId="31" xfId="0" applyFont="1" applyFill="1" applyBorder="1" applyAlignment="1" applyProtection="1">
      <alignment horizontal="center" vertical="center" wrapText="1"/>
      <protection locked="0"/>
    </xf>
    <xf numFmtId="0" fontId="31" fillId="0" borderId="19"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110" xfId="0" applyFont="1" applyFill="1" applyBorder="1" applyAlignment="1">
      <alignment horizontal="center" vertical="center" wrapText="1"/>
    </xf>
    <xf numFmtId="0" fontId="31" fillId="0" borderId="27" xfId="0" applyFont="1" applyFill="1" applyBorder="1" applyAlignment="1">
      <alignment horizontal="left" vertical="top" wrapText="1"/>
    </xf>
    <xf numFmtId="0" fontId="31" fillId="0" borderId="110" xfId="0" applyFont="1" applyFill="1" applyBorder="1" applyAlignment="1">
      <alignment horizontal="left" vertical="top" wrapText="1"/>
    </xf>
    <xf numFmtId="0" fontId="21" fillId="0" borderId="84" xfId="0" applyFont="1" applyFill="1" applyBorder="1" applyAlignment="1">
      <alignment horizontal="left" vertical="top" wrapText="1"/>
    </xf>
    <xf numFmtId="0" fontId="21" fillId="0" borderId="84" xfId="0" applyNumberFormat="1" applyFont="1" applyFill="1" applyBorder="1" applyAlignment="1">
      <alignment vertical="center" wrapText="1"/>
    </xf>
    <xf numFmtId="0" fontId="24" fillId="0" borderId="0" xfId="0" applyFont="1" applyFill="1" applyAlignment="1" applyProtection="1">
      <alignment horizontal="center" wrapText="1"/>
      <protection locked="0"/>
    </xf>
    <xf numFmtId="0" fontId="31" fillId="0" borderId="71" xfId="0" applyFont="1" applyFill="1" applyBorder="1" applyAlignment="1">
      <alignment horizontal="center" vertical="center" textRotation="90" wrapText="1"/>
    </xf>
    <xf numFmtId="0" fontId="31" fillId="0" borderId="16" xfId="0" applyNumberFormat="1" applyFont="1" applyFill="1" applyBorder="1" applyAlignment="1">
      <alignment horizontal="center" vertical="center" wrapText="1"/>
    </xf>
    <xf numFmtId="0" fontId="31" fillId="0" borderId="17" xfId="0" applyNumberFormat="1" applyFont="1" applyFill="1" applyBorder="1" applyAlignment="1">
      <alignment horizontal="center" vertical="center" wrapText="1"/>
    </xf>
    <xf numFmtId="0" fontId="31" fillId="0" borderId="15" xfId="0" applyFont="1" applyFill="1" applyBorder="1" applyAlignment="1">
      <alignment horizontal="left" vertical="top" wrapText="1"/>
    </xf>
    <xf numFmtId="0" fontId="31" fillId="0" borderId="70" xfId="0" applyFont="1" applyFill="1" applyBorder="1" applyAlignment="1">
      <alignment horizontal="left" vertical="top" wrapText="1"/>
    </xf>
    <xf numFmtId="0" fontId="31" fillId="0" borderId="15" xfId="0" applyNumberFormat="1" applyFont="1" applyFill="1" applyBorder="1" applyAlignment="1">
      <alignment vertical="center" wrapText="1"/>
    </xf>
    <xf numFmtId="0" fontId="31" fillId="0" borderId="70" xfId="0" applyNumberFormat="1" applyFont="1" applyFill="1" applyBorder="1" applyAlignment="1">
      <alignment vertical="center" wrapText="1"/>
    </xf>
    <xf numFmtId="0" fontId="31" fillId="0" borderId="14" xfId="0" applyFont="1" applyFill="1" applyBorder="1" applyAlignment="1">
      <alignment vertical="center" textRotation="90" wrapText="1"/>
    </xf>
    <xf numFmtId="0" fontId="31" fillId="0" borderId="11" xfId="0" applyFont="1" applyFill="1" applyBorder="1" applyAlignment="1">
      <alignment vertical="center" textRotation="90" wrapText="1"/>
    </xf>
    <xf numFmtId="0" fontId="31" fillId="0" borderId="68" xfId="0" applyFont="1" applyFill="1" applyBorder="1" applyAlignment="1">
      <alignment vertical="center" textRotation="90" wrapText="1"/>
    </xf>
    <xf numFmtId="0" fontId="31" fillId="0" borderId="16" xfId="0" applyNumberFormat="1" applyFont="1" applyFill="1" applyBorder="1" applyAlignment="1">
      <alignment vertical="center" wrapText="1"/>
    </xf>
    <xf numFmtId="0" fontId="31" fillId="0" borderId="71" xfId="0" applyNumberFormat="1" applyFont="1" applyFill="1" applyBorder="1" applyAlignment="1">
      <alignment vertical="center" wrapText="1"/>
    </xf>
    <xf numFmtId="0" fontId="29" fillId="0" borderId="15" xfId="0" applyFont="1" applyFill="1" applyBorder="1" applyAlignment="1">
      <alignment wrapText="1"/>
    </xf>
    <xf numFmtId="0" fontId="21" fillId="0" borderId="25"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66" xfId="0" applyNumberFormat="1" applyFont="1" applyFill="1" applyBorder="1" applyAlignment="1">
      <alignment horizontal="center" vertical="center" wrapText="1"/>
    </xf>
    <xf numFmtId="0" fontId="31" fillId="0" borderId="32" xfId="0" applyNumberFormat="1" applyFont="1" applyFill="1" applyBorder="1" applyAlignment="1">
      <alignment horizontal="center" vertical="center" wrapText="1"/>
    </xf>
    <xf numFmtId="0" fontId="31" fillId="0" borderId="35" xfId="0" applyNumberFormat="1" applyFont="1" applyFill="1" applyBorder="1" applyAlignment="1">
      <alignment horizontal="center" vertical="center" wrapText="1"/>
    </xf>
    <xf numFmtId="0" fontId="21" fillId="0" borderId="17" xfId="0" applyFont="1" applyFill="1" applyBorder="1" applyAlignment="1">
      <alignment vertical="center" textRotation="90" wrapText="1"/>
    </xf>
    <xf numFmtId="0" fontId="21" fillId="0" borderId="15" xfId="0" applyFont="1" applyFill="1" applyBorder="1" applyAlignment="1">
      <alignment vertical="center" textRotation="90" wrapText="1"/>
    </xf>
    <xf numFmtId="0" fontId="21" fillId="0" borderId="70" xfId="0" applyFont="1" applyFill="1" applyBorder="1" applyAlignment="1">
      <alignment vertical="center" textRotation="90" wrapText="1"/>
    </xf>
    <xf numFmtId="0" fontId="21" fillId="0" borderId="17" xfId="0" applyFont="1" applyFill="1" applyBorder="1" applyAlignment="1">
      <alignment wrapText="1"/>
    </xf>
    <xf numFmtId="0" fontId="21" fillId="0" borderId="15" xfId="0" applyFont="1" applyFill="1" applyBorder="1" applyAlignment="1">
      <alignment wrapText="1"/>
    </xf>
    <xf numFmtId="0" fontId="21" fillId="0" borderId="70" xfId="0" applyFont="1" applyFill="1" applyBorder="1" applyAlignment="1">
      <alignment wrapText="1"/>
    </xf>
    <xf numFmtId="0" fontId="31" fillId="0" borderId="14" xfId="0" applyFont="1" applyFill="1" applyBorder="1" applyAlignment="1">
      <alignment wrapText="1"/>
    </xf>
    <xf numFmtId="0" fontId="21" fillId="0" borderId="14" xfId="0" applyFont="1" applyFill="1" applyBorder="1" applyAlignment="1">
      <alignment wrapText="1"/>
    </xf>
    <xf numFmtId="0" fontId="21" fillId="0" borderId="14" xfId="0" applyFont="1" applyFill="1" applyBorder="1" applyAlignment="1">
      <alignment vertical="center" textRotation="90" wrapText="1"/>
    </xf>
    <xf numFmtId="0" fontId="21" fillId="0" borderId="11" xfId="0" applyFont="1" applyFill="1" applyBorder="1" applyAlignment="1">
      <alignment vertical="center" textRotation="90" wrapText="1"/>
    </xf>
    <xf numFmtId="0" fontId="21" fillId="0" borderId="68" xfId="0" applyFont="1" applyFill="1" applyBorder="1" applyAlignment="1">
      <alignment vertical="center" textRotation="90" wrapText="1"/>
    </xf>
    <xf numFmtId="0" fontId="21" fillId="0" borderId="67" xfId="0" applyFont="1" applyFill="1" applyBorder="1" applyAlignment="1">
      <alignment vertical="center" textRotation="90" wrapText="1"/>
    </xf>
    <xf numFmtId="0" fontId="21" fillId="0" borderId="11" xfId="0" applyFont="1" applyFill="1" applyBorder="1" applyAlignment="1">
      <alignment wrapText="1"/>
    </xf>
    <xf numFmtId="0" fontId="21" fillId="0" borderId="68" xfId="0" applyFont="1" applyFill="1" applyBorder="1" applyAlignment="1">
      <alignment wrapText="1"/>
    </xf>
    <xf numFmtId="0" fontId="31" fillId="0" borderId="25" xfId="0" applyNumberFormat="1" applyFont="1" applyFill="1" applyBorder="1" applyAlignment="1">
      <alignment vertical="center" wrapText="1"/>
    </xf>
    <xf numFmtId="0" fontId="31" fillId="0" borderId="26" xfId="0" applyNumberFormat="1" applyFont="1" applyFill="1" applyBorder="1" applyAlignment="1">
      <alignment vertical="center" wrapText="1"/>
    </xf>
    <xf numFmtId="0" fontId="50" fillId="0" borderId="16" xfId="42" applyFont="1" applyFill="1"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xr:uid="{00000000-0005-0000-0000-000012000000}"/>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cs.resh.edu.ru/subject/lesson/3617/conspect/224458/" TargetMode="External"/><Relationship Id="rId2" Type="http://schemas.openxmlformats.org/officeDocument/2006/relationships/hyperlink" Target="https://yandex.ru/video/preview?filmId=2052408521940719589&amp;text=%D1%8D%D0%BB%D0%B5%D0%BA%D1%82%D1%80%D0%BE%D0%BD%D0%BD%D1%8B%D0%B9%20%D1%83%D1%80%D0%BE%D0%BA%20%D0%BC%D0%B5%D1%82%D0%B0%D0%BD%D0%B8%D0%B5%20%D0%B2%20%D1%86%D0%B5%D0%BB%D1%8C%201%20%D0%BA%D0%BB%D0%B0%D1%81%D1%81&amp;path=wizard&amp;parent-reqid=1586191067981727-357994906579494850500154-production-app-host-man-web-yp-131&amp;redircnt=1586191134.1" TargetMode="External"/><Relationship Id="rId1" Type="http://schemas.openxmlformats.org/officeDocument/2006/relationships/hyperlink" Target="https://yandex.ru/efir?reqid=1586263378134799-1684941873857666583100159-production-app-host-vla-web-yp-122&amp;stream_id=4a43f8ceb6c8c1b69a6548cb6d2b3a0d" TargetMode="External"/><Relationship Id="rId6" Type="http://schemas.openxmlformats.org/officeDocument/2006/relationships/printerSettings" Target="../printerSettings/printerSettings1.bin"/><Relationship Id="rId5" Type="http://schemas.openxmlformats.org/officeDocument/2006/relationships/hyperlink" Target="https://yandex.ru/video/preview?filmId=2001356820020186710&amp;reqid=1586505112003625-547165257378759899103468-vla1-1527-V&amp;text=%D0%B2%D0%B8%D0%B4%D1%8B%2B%D0%B1%D0%B5%D0%B3%D0%B0%2B%2B1-4%2B%D0%BA%D0%BB" TargetMode="External"/><Relationship Id="rId4" Type="http://schemas.openxmlformats.org/officeDocument/2006/relationships/hyperlink" Target="https://yandex.ru/video/preview/?filmId=7748650067765894101&amp;text=&#1087;&#1091;&#1090;&#1077;&#1096;&#1077;&#1089;&#1090;&#1074;&#1080;&#1077;%20&#1085;&#1072;%20&#1082;&#1088;&#1072;&#1081;%20&#1074;&#1089;&#1077;&#1083;&#1077;&#1085;&#1085;&#1086;&#1081;&amp;path=wizard&amp;parent-reqid=1586334504424337-505277474004375473400154-production-app-host-man-web-yp-130&amp;redircnt=1586334508.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infourok.ru/prezentaciya_po_orkse_religiya_i_moral.-469150.htm" TargetMode="External"/><Relationship Id="rId3" Type="http://schemas.openxmlformats.org/officeDocument/2006/relationships/hyperlink" Target="https://www.youtube.com/watch?v=AgEiARg7Xjw" TargetMode="External"/><Relationship Id="rId7" Type="http://schemas.openxmlformats.org/officeDocument/2006/relationships/hyperlink" Target="https://interneturok.ru/lesson/english/4-klass/grammatika/stepeni-sravneniya-korotkih-prilagatelnyh" TargetMode="External"/><Relationship Id="rId2" Type="http://schemas.openxmlformats.org/officeDocument/2006/relationships/hyperlink" Target="https://www.youtube.com/watch?v=B2GDNJY-SXQ" TargetMode="External"/><Relationship Id="rId1" Type="http://schemas.openxmlformats.org/officeDocument/2006/relationships/hyperlink" Target="https://www.youtube.com/watch?v=_x0ERNiwPP0" TargetMode="External"/><Relationship Id="rId6" Type="http://schemas.openxmlformats.org/officeDocument/2006/relationships/hyperlink" Target="https://interneturok.ru/lesson/english/3-klass/grammatika-2/prostoe-proshedshee-vremya-the-past-simple-tense-nepravilnye-glagoly" TargetMode="External"/><Relationship Id="rId5" Type="http://schemas.openxmlformats.org/officeDocument/2006/relationships/hyperlink" Target="https://yandex.ru/video/preview?filmId=17044677284082141117&amp;text=%D1%80%D0%BE%D0%BC%D0%B0%D0%BD%D1%81%20%D1%81%D0%B8%D1%80%D0%B5%D0%BD%D1%8C%20%D1%80%D0%B0%D1%85%D0%BC%D0%B0%D0%BD%D0%B8%D0%BD%D0%BE%D0%B2%20%D1%81%D0%BB%D1%83%D1%88%D0%B0%D1%82%D1%8C&amp;path=wizard&amp;parent-reqid=1586287594068922-999424837664867211686233-production-app-host-vla-web-yp-212&amp;redircnt=1586287599.1" TargetMode="External"/><Relationship Id="rId4" Type="http://schemas.openxmlformats.org/officeDocument/2006/relationships/hyperlink" Target="https://resh.edu.ru/subject/lesson/5271/main/228399/"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interneturok.ru/lesson/english/3-klass/grammatika-2/prostoe-proshedshee-vremya-the-past-simple-tense-nepravilnye-glagoly" TargetMode="External"/><Relationship Id="rId7" Type="http://schemas.openxmlformats.org/officeDocument/2006/relationships/hyperlink" Target="https://yandex.ru/video/preview?filmId=2001356820020186710&amp;reqid=1586505112003625-547165257378759899103468-vla1-1527-V&amp;text=%D0%B2%D0%B8%D0%B4%D1%8B%2B%D0%B1%D0%B5%D0%B3%D0%B0%2B%2B1-4%2B%D0%BA%D0%BB" TargetMode="External"/><Relationship Id="rId2" Type="http://schemas.openxmlformats.org/officeDocument/2006/relationships/hyperlink" Target="https://vcs.resh.edu.ru/subject/lesson/3617/conspect/224458/" TargetMode="External"/><Relationship Id="rId1" Type="http://schemas.openxmlformats.org/officeDocument/2006/relationships/hyperlink" Target="https://www.youtube.com/watch?v=zIZIR5QuIJE" TargetMode="External"/><Relationship Id="rId6" Type="http://schemas.openxmlformats.org/officeDocument/2006/relationships/hyperlink" Target="https://yandex.ru/efir?stream_id=47957f61b9ca9f79be0429a56085d1e8&amp;from_block=logo_partner_player" TargetMode="External"/><Relationship Id="rId5" Type="http://schemas.openxmlformats.org/officeDocument/2006/relationships/hyperlink" Targe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TargetMode="External"/><Relationship Id="rId4" Type="http://schemas.openxmlformats.org/officeDocument/2006/relationships/hyperlink" Target="https://interneturok.ru/lesson/english/4-klass/grammatika/stepeni-sravneniya-korotkih-prilagatelnyh"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yandex.ru/video/preview/?filmId=17408566650441423915&amp;path=wizard&amp;text=&#1089;&#1084;&#1086;&#1090;&#1088;&#1077;&#1090;&#1100;+&#1074;&#1080;&#1076;&#1077;&#1086;+&#1086;&#1085;&#1083;&#1072;&#1081;&#1085;+&#1076;&#1077;&#1083;&#1077;&#1085;&#1080;&#1077;+&#1085;&#1072;+&#1090;&#1088;&#1077;&#1093;&#1079;&#1085;&#1072;&#1095;&#1085;&#1086;&#1077;+&#1095;&#1080;&#1089;&#1083;&#1086;" TargetMode="External"/><Relationship Id="rId13" Type="http://schemas.openxmlformats.org/officeDocument/2006/relationships/hyperlink" Target="https://youtu.be/yz1gYp2u5A4" TargetMode="External"/><Relationship Id="rId3" Type="http://schemas.openxmlformats.org/officeDocument/2006/relationships/hyperlink" Target="https://www.youtube.com/watch?v=B2GDNJY-SXQ" TargetMode="External"/><Relationship Id="rId7" Type="http://schemas.openxmlformats.org/officeDocument/2006/relationships/hyperlink" Target="https://yandex.ru/video/preview/?filmId=17408566650441423915&amp;parent-reqid=1586336517322131-806203619973586302600154-production-app-host-man-web-yp-65&amp;path=wizard&amp;text=&#1089;&#1084;&#1086;&#1090;&#1088;&#1077;&#1090;&#1100;+&#1074;&#1080;&#1076;&#1077;&#1086;+&#1086;&#1085;&#1083;&#1072;&#1081;&#1085;+&#1076;&#1077;&#1083;&#1077;&#1085;&#1080;&#1077;+&#1085;&#1072;+&#1090;&#1088;&#1077;&#1093;&#1079;&#1085;&#1072;&#1095;&#1085;&#1086;&#1077;+&#1095;&#1080;&#1089;&#1083;&#1086;" TargetMode="External"/><Relationship Id="rId12" Type="http://schemas.openxmlformats.org/officeDocument/2006/relationships/hyperlink" Target="https://interneturok.ru/lesson/english/4-klass/grammatika/stepeni-sravneniya-korotkih-prilagatelnyh" TargetMode="External"/><Relationship Id="rId2" Type="http://schemas.openxmlformats.org/officeDocument/2006/relationships/hyperlink" Target="https://www.youtube.com/watch?v=AgEiARg7Xjw" TargetMode="External"/><Relationship Id="rId1" Type="http://schemas.openxmlformats.org/officeDocument/2006/relationships/hyperlink" Target="https://www.youtube.com/watch?v=_x0ERNiwPP0" TargetMode="External"/><Relationship Id="rId6" Type="http://schemas.openxmlformats.org/officeDocument/2006/relationships/hyperlink" Target="https://www.youtube.com/watch?v=4pb3NSF6KL8&amp;feature=emb_logo" TargetMode="External"/><Relationship Id="rId11" Type="http://schemas.openxmlformats.org/officeDocument/2006/relationships/hyperlink" Target="https://interneturok.ru/lesson/english/3-klass/grammatika-2/prostoe-proshedshee-vremya-the-past-simple-tense-nepravilnye-glagoly" TargetMode="External"/><Relationship Id="rId5" Type="http://schemas.openxmlformats.org/officeDocument/2006/relationships/hyperlink" Target="https://resh.edu.ru/subject/lesson/5271/main/228399/" TargetMode="External"/><Relationship Id="rId15" Type="http://schemas.openxmlformats.org/officeDocument/2006/relationships/printerSettings" Target="../printerSettings/printerSettings12.bin"/><Relationship Id="rId10" Type="http://schemas.openxmlformats.org/officeDocument/2006/relationships/hyperlink" Target="https://www.youtube.com/watch?v=ssefeAlSviA" TargetMode="External"/><Relationship Id="rId4" Type="http://schemas.openxmlformats.org/officeDocument/2006/relationships/hyperlink" Target="https://yandex.ru/efir?stream_id=40c67e69469c09cd8af1b9f042c65d1b&amp;from_block=logo_partner_player" TargetMode="External"/><Relationship Id="rId9" Type="http://schemas.openxmlformats.org/officeDocument/2006/relationships/hyperlink" Target="https://yandex.ru/video/preview/?filmId=11307133683895688051&amp;reqid=1586337061751339-1256289390487425358404207-man2-5984-V&amp;text=&#1089;&#1084;&#1086;&#1090;&#1088;&#1077;&#1090;&#1100;+&#1074;&#1080;&#1076;&#1077;&#1086;+&#1086;&#1085;&#1083;&#1072;&#1081;&#1085;+&#1076;&#1077;&#1083;&#1077;&#1085;&#1080;&#1077;+&#1085;&#1072;+&#1090;&#1088;&#1077;&#1093;&#1079;&#1085;&#1072;&#1095;&#1085;&#1086;&#1077;+&#1095;&#1080;&#1089;&#1083;&#1086;+0+&#1074;+&#1095;&#1072;&#1089;&#1090;&#1085;&#1086;&#1084;" TargetMode="External"/><Relationship Id="rId14" Type="http://schemas.openxmlformats.org/officeDocument/2006/relationships/hyperlink" Target="https://yandex.ru/video/preview?filmId=14845514578179769350&amp;parent-reqid=1585996925674783-1795609354386463168902295-prestable-app-host-sas-web-yp-100&amp;path=wizard&amp;text=%D0%BC%D1%83%D0%BB%D1%8C%D1%82%D1%84%D0%B8%D0%BB%D1%8C%D0%BC%2B%D0%BE%2B%D0%BC%D0%B8%D0%BB%D0%BE%D1%81%D0%B5%D1%80%D0%B4%D0%B8%D0%B8%2B%D0%B7%D0%B0%D0%B1%D0%BE%D1%82%D0%B5%2B%D0%BE%2B%D0%BC%D0%BB%D0%B0%D0%B4%D1%88%D0%B8%D1%85"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yandex.ru/video/preview?filmId=2001356820020186710&amp;reqid=1586505112003625-547165257378759899103468-vla1-1527-V&amp;text=%D0%B2%D0%B8%D0%B4%D1%8B%2B%D0%B1%D0%B5%D0%B3%D0%B0%2B%2B1-4%2B%D0%BA%D0%BB" TargetMode="External"/><Relationship Id="rId3" Type="http://schemas.openxmlformats.org/officeDocument/2006/relationships/hyperlink" Target="https://vcs.resh.edu.ru/subject/lesson/3617/conspect/224458/" TargetMode="External"/><Relationship Id="rId7" Type="http://schemas.openxmlformats.org/officeDocument/2006/relationships/hyperlink" Targe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TargetMode="External"/><Relationship Id="rId2" Type="http://schemas.openxmlformats.org/officeDocument/2006/relationships/hyperlink" Target="https://www.youtube.com/watch?v=zIZIR5QuIJE" TargetMode="External"/><Relationship Id="rId1" Type="http://schemas.openxmlformats.org/officeDocument/2006/relationships/hyperlink" Target="https://resh.edu.ru/subject/lesson/5271/main/228399/" TargetMode="External"/><Relationship Id="rId6" Type="http://schemas.openxmlformats.org/officeDocument/2006/relationships/hyperlink" Target="https://interneturok.ru/lesson/english/3-klass/grammatika-2/prostoe-proshedshee-vremya-the-past-simple-tense-nepravilnye-glagoly" TargetMode="External"/><Relationship Id="rId11" Type="http://schemas.openxmlformats.org/officeDocument/2006/relationships/printerSettings" Target="../printerSettings/printerSettings13.bin"/><Relationship Id="rId5" Type="http://schemas.openxmlformats.org/officeDocument/2006/relationships/hyperlink" Target="https://interneturok.ru/lesson/english/4-klass/grammatika/stepeni-sravneniya-korotkih-prilagatelnyh" TargetMode="External"/><Relationship Id="rId10" Type="http://schemas.openxmlformats.org/officeDocument/2006/relationships/hyperlink" Target="https://yandex.ru/video/preview?filmId=14845514578179769350&amp;parent-reqid=1585996925674783-1795609354386463168902295-prestable-app-host-sas-web-yp-100&amp;path=wizard&amp;text=%D0%BC%D1%83%D0%BB%D1%8C%D1%82%D1%84%D0%B8%D0%BB%D1%8C%D0%BC%2B%D0%BE%2B%D0%BC%D0%B8%D0%BB%D0%BE%D1%81%D0%B5%D1%80%D0%B4%D0%B8%D0%B8%2B%D0%B7%D0%B0%D0%B1%D0%BE%D1%82%D0%B5%2B%D0%BE%2B%D0%BC%D0%BB%D0%B0%D0%B4%D1%88%D0%B8%D1%85" TargetMode="External"/><Relationship Id="rId4" Type="http://schemas.openxmlformats.org/officeDocument/2006/relationships/hyperlink" Targe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TargetMode="External"/><Relationship Id="rId9" Type="http://schemas.openxmlformats.org/officeDocument/2006/relationships/hyperlink" Target="https://yandex.ru/video/preview?filmId=2001356820020186710&amp;reqid=1586505112003625-547165257378759899103468-vla1-1527-V&amp;text=%D0%B2%D0%B8%D0%B4%D1%8B%2B%D0%B1%D0%B5%D0%B3%D0%B0%2B%2B1-4%2B%D0%BA%D0%BB"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1087;.24,&#1087;&#1080;&#1089;&#1100;&#1084;&#1077;&#1085;&#1085;&#1086;%20&#1086;&#1090;&#1074;&#1077;&#1090;&#1080;&#1090;&#1100;%20&#1085;&#1072;%20&#1074;&#1086;&#1087;&#1088;&#1086;&#1099;%20&#1089;&#1090;&#1088;.124%20%22&#1055;&#1088;&#1086;&#1074;&#1077;&#1088;&#1100;&#1090;&#1077;%20&#1089;&#1074;&#1086;&#1080;%20&#1079;&#1085;&#1072;&#1085;&#1080;&#1103;%22%201(&#1080;&#1089;&#1087;&#1086;&#1083;&#1100;&#1079;&#1091;&#1103;%20%20&#1076;&#1086;&#1087;&#1086;&#1083;.&#1080;&#1085;&#1092;&#1086;&#1088;&#1084;&#1072;&#1094;&#1080;&#1102;)%202,4,5%20&#1087;&#1086;%20&#1091;&#1095;&#1077;&#1073;&#1085;&#1080;&#1082;&#1091;%20&#1080;%20%20&#1085;&#1072;%20&#1087;&#1088;&#1086;&#1074;&#1077;&#1088;&#1082;&#1091;%20&#1074;%20&#1040;&#1057;&#1059;%20&#1080;&#1083;&#1080;%20&#1085;&#1072;%20&#1087;&#1086;&#1095;&#1090;&#1091;%20darina4321234@yandex.ru" TargetMode="External"/><Relationship Id="rId13" Type="http://schemas.openxmlformats.org/officeDocument/2006/relationships/hyperlink" Target="https://cloud.mail.ru/public/3oiK/31hHdkDPf" TargetMode="External"/><Relationship Id="rId3" Type="http://schemas.openxmlformats.org/officeDocument/2006/relationships/hyperlink" Target="https://www.youtube.com/watch?v=LntiN1WBDfQ" TargetMode="External"/><Relationship Id="rId7" Type="http://schemas.openxmlformats.org/officeDocument/2006/relationships/hyperlink" Target="https://cloud.mail.ru/public/3mcF/2HrpBz3os" TargetMode="External"/><Relationship Id="rId12" Type="http://schemas.openxmlformats.org/officeDocument/2006/relationships/hyperlink" Target="https://www.youtube.com/watch?time_continue=270&amp;v=GK9rm1KwJnM&amp;feature=emb_logo" TargetMode="External"/><Relationship Id="rId2" Type="http://schemas.openxmlformats.org/officeDocument/2006/relationships/hyperlink" Target="https://www.youtube.com/watch?v=KgHNW24FuUI" TargetMode="External"/><Relationship Id="rId1" Type="http://schemas.openxmlformats.org/officeDocument/2006/relationships/hyperlink" Target="https://www.youtube.com/watch?v=t4X-L3v4FSY" TargetMode="External"/><Relationship Id="rId6" Type="http://schemas.openxmlformats.org/officeDocument/2006/relationships/hyperlink" Target="https://cloud.mail.ru/public/3mcF/2HrpBz3os" TargetMode="External"/><Relationship Id="rId11" Type="http://schemas.openxmlformats.org/officeDocument/2006/relationships/hyperlink" Target="https://www.youtube.com/watch?time_continue=270&amp;v=GK9rm1KwJnM&amp;feature=emb_logo" TargetMode="External"/><Relationship Id="rId5" Type="http://schemas.openxmlformats.org/officeDocument/2006/relationships/hyperlink" Target="&#1054;&#1085;-&#1083;&#1072;&#1081;&#1085;%20&#1091;&#1088;&#1086;&#1082;%20&#1074;%20Skype.%20&#1051;&#1086;&#1075;&#1080;&#1085;%20olganikita2004@mail.ru%20%20&#1059;&#1095;&#1077;&#1073;&#1085;&#1080;&#1082;%20&#1089;.%20112.%20&#1048;&#1079;&#1091;&#1095;&#1080;&#1090;&#1100;%20&#1087;&#1088;&#1077;&#1079;&#1077;&#1085;&#1090;&#1072;&#1094;&#1080;&#1102;%20&#1087;&#1086;%20&#1090;&#1077;&#1084;&#1077;%20Past%20Simple%20&#1074;%20&#1040;&#1057;&#1059;%20%20https:/infourok.ru/prezentaciya-po-angliyskomu-yaziku-na-temu-past-simple-klass-1294307.html" TargetMode="External"/><Relationship Id="rId15" Type="http://schemas.openxmlformats.org/officeDocument/2006/relationships/printerSettings" Target="../printerSettings/printerSettings14.bin"/><Relationship Id="rId10" Type="http://schemas.openxmlformats.org/officeDocument/2006/relationships/hyperlink" Target="https://www.youtube.com/watch?v=Nt8SNbR9pXw&amp;t=39s%20" TargetMode="External"/><Relationship Id="rId4" Type="http://schemas.openxmlformats.org/officeDocument/2006/relationships/hyperlink" Target="https://resh.edu.ru/subject/lesson/7553/main/256220/" TargetMode="External"/><Relationship Id="rId9" Type="http://schemas.openxmlformats.org/officeDocument/2006/relationships/hyperlink" Target="https://www.youtube.com/watch?time_continue=10&amp;v=lM3NeWCfsNs&amp;feature=emb_logo%20%20%20%20&#1055;&#1088;&#1080;%20&#1086;&#1090;&#1089;&#1091;&#1090;&#1089;&#1090;&#1074;&#1080;&#1080;%20&#1090;&#1077;&#1093;&#1085;&#1080;&#1095;&#1077;&#1089;&#1082;&#1086;&#1081;%20&#1074;&#1086;&#1079;&#1084;&#1086;&#1078;&#1085;&#1086;&#1089;&#1090;&#1080;%20%20&#1080;&#1079;&#1091;&#1095;&#1080;&#1090;&#1100;%20&#1087;.24" TargetMode="External"/><Relationship Id="rId14" Type="http://schemas.openxmlformats.org/officeDocument/2006/relationships/hyperlink" Target="https://cloud.mail.ru/public/3oiK/31hHdkDP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youtube.com/watch?v=KgHNW24FuUI" TargetMode="External"/><Relationship Id="rId13" Type="http://schemas.openxmlformats.org/officeDocument/2006/relationships/hyperlink" Target="https://cloud.mail.ru/public/3mcF/2HrpBz3os" TargetMode="External"/><Relationship Id="rId18" Type="http://schemas.openxmlformats.org/officeDocument/2006/relationships/hyperlink" Target="https://cloud.mail.ru/public/3oiK/31hHdkDPf" TargetMode="External"/><Relationship Id="rId3" Type="http://schemas.openxmlformats.org/officeDocument/2006/relationships/hyperlink" Target="https://www.youtube.com/watch?v=K9VXReKpKp0" TargetMode="External"/><Relationship Id="rId21" Type="http://schemas.openxmlformats.org/officeDocument/2006/relationships/hyperlink" Target="mailto:&#1054;&#1073;&#1088;&#1072;&#1073;&#1086;&#1090;&#1072;&#1090;&#1100;%20&#1086;&#1074;&#1072;&#1083;&#1100;&#1085;&#1099;&#1077;%20&#1089;&#1088;&#1077;&#1079;&#1099;%20&#1092;&#1072;&#1088;&#1090;&#1091;&#1082;&#1072;%20&#1082;&#1086;&#1089;&#1086;&#1081;%20&#1073;&#1077;&#1081;&#1082;&#1086;&#1081;,&#1086;&#1089;&#1090;&#1072;&#1074;&#1083;&#1103;&#1103;%20&#1085;&#1077;&#1086;&#1073;&#1093;&#1086;&#1076;&#1080;&#1084;&#1091;&#1102;%20&#1076;&#1083;&#1080;&#1085;&#1091;%20&#1085;&#1072;%20&#1079;&#1072;&#1074;&#1103;&#1079;&#1082;&#1080;.%20&#1060;&#1086;&#1090;&#1086;%20&#1087;&#1088;&#1080;&#1089;&#1083;&#1072;&#1090;&#1100;%20&#1085;&#1072;%20&#1083;&#1080;&#1095;&#1085;&#1091;&#1102;%20&#1087;&#1086;&#1095;&#1090;&#1091;%20dobreenina@yandex.ru%20&#1080;&#1083;&#1080;%20&#1042;&#1082;" TargetMode="External"/><Relationship Id="rId7" Type="http://schemas.openxmlformats.org/officeDocument/2006/relationships/hyperlink" Target="https://www.youtube.com/watch?v=LntiN1WBDfQ" TargetMode="External"/><Relationship Id="rId12" Type="http://schemas.openxmlformats.org/officeDocument/2006/relationships/hyperlink" Target="mailto:&#1087;.24,&#1087;&#1080;&#1089;&#1100;&#1084;&#1077;&#1085;&#1085;&#1086;%20&#1086;&#1090;&#1074;&#1077;&#1090;&#1080;&#1090;&#1100;%20&#1085;&#1072;%20&#1074;&#1086;&#1087;&#1088;&#1086;&#1099;%20&#1089;&#1090;&#1088;.124%20%22&#1055;&#1088;&#1086;&#1074;&#1077;&#1088;&#1100;&#1090;&#1077;%20&#1089;&#1074;&#1086;&#1080;%20&#1079;&#1085;&#1072;&#1085;&#1080;&#1103;%22%201(&#1080;&#1089;&#1087;&#1086;&#1083;&#1100;&#1079;&#1091;&#1103;%20%20&#1076;&#1086;&#1087;&#1086;&#1083;.&#1080;&#1085;&#1092;&#1086;&#1088;&#1084;&#1072;&#1094;&#1080;&#1102;)%202,4,5%20&#1087;&#1086;%20&#1091;&#1095;&#1077;&#1073;&#1085;&#1080;&#1082;&#1091;%20&#1080;%20%20&#1085;&#1072;%20&#1087;&#1088;&#1086;&#1074;&#1077;&#1088;&#1082;&#1091;%20&#1074;%20&#1040;&#1057;&#1059;%20&#1080;&#1083;&#1080;%20&#1085;&#1072;%20&#1087;&#1086;&#1095;&#1090;&#1091;%20darina4321234@yandex.ru" TargetMode="External"/><Relationship Id="rId17" Type="http://schemas.openxmlformats.org/officeDocument/2006/relationships/hyperlink" Target="https://www.youtube.com/watch?time_continue=270&amp;v=GK9rm1KwJnM&amp;feature=emb_logo" TargetMode="External"/><Relationship Id="rId2" Type="http://schemas.openxmlformats.org/officeDocument/2006/relationships/hyperlink" Target="https://www.youtube.com/watch?v=K9VXReKpKp0" TargetMode="External"/><Relationship Id="rId16" Type="http://schemas.openxmlformats.org/officeDocument/2006/relationships/hyperlink" Target="https://www.youtube.com/watch?time_continue=270&amp;v=GK9rm1KwJnM&amp;feature=emb_logo" TargetMode="External"/><Relationship Id="rId20" Type="http://schemas.openxmlformats.org/officeDocument/2006/relationships/hyperlink" Target="mailto:&#1054;&#1073;&#1088;&#1072;&#1073;&#1086;&#1090;&#1072;&#1090;&#1100;%20&#1086;&#1074;&#1072;&#1083;&#1100;&#1085;&#1099;&#1077;%20&#1089;&#1088;&#1077;&#1079;&#1099;%20&#1092;&#1072;&#1088;&#1090;&#1091;&#1082;&#1072;%20&#1082;&#1086;&#1089;&#1086;&#1081;%20&#1073;&#1077;&#1081;&#1082;&#1086;&#1081;,&#1086;&#1089;&#1090;&#1072;&#1074;&#1083;&#1103;&#1103;%20&#1085;&#1077;&#1086;&#1073;&#1093;&#1086;&#1076;&#1080;&#1084;&#1091;&#1102;%20&#1076;&#1083;&#1080;&#1085;&#1091;%20&#1085;&#1072;%20&#1079;&#1072;&#1074;&#1103;&#1079;&#1082;&#1080;.%20&#1060;&#1086;&#1090;&#1086;%20&#1087;&#1088;&#1080;&#1089;&#1083;&#1072;&#1090;&#1100;%20&#1085;&#1072;%20&#1083;&#1080;&#1095;&#1085;&#1091;&#1102;%20&#1087;&#1086;&#1095;&#1090;&#1091;%20dobreenina@yandex.ru%20&#1080;&#1083;&#1080;%20&#1042;&#1082;" TargetMode="External"/><Relationship Id="rId1" Type="http://schemas.openxmlformats.org/officeDocument/2006/relationships/hyperlink" Target="https://www.youtube.com/watch?v=FKSZO1QLYv0" TargetMode="External"/><Relationship Id="rId6" Type="http://schemas.openxmlformats.org/officeDocument/2006/relationships/hyperlink" Target="https://www.youtube.com/watch?v=6rf41fQxo58" TargetMode="External"/><Relationship Id="rId11" Type="http://schemas.openxmlformats.org/officeDocument/2006/relationships/hyperlink" Target="https://www.youtube.com/watch?time_continue=10&amp;v=lM3NeWCfsNs&amp;feature=emb_logo%20%20%20%20&#1055;&#1088;&#1080;%20&#1086;&#1090;&#1089;&#1091;&#1090;&#1089;&#1090;&#1074;&#1080;&#1080;%20&#1090;&#1077;&#1093;&#1085;&#1080;&#1095;&#1077;&#1089;&#1082;&#1086;&#1081;%20&#1074;&#1086;&#1079;&#1084;&#1086;&#1078;&#1085;&#1086;&#1089;&#1090;&#1080;%20%20&#1080;&#1079;&#1091;&#1095;&#1080;&#1090;&#1100;%20&#1087;.24" TargetMode="External"/><Relationship Id="rId5" Type="http://schemas.openxmlformats.org/officeDocument/2006/relationships/hyperlink" Target="https://www.youtube.com/watch?v=7aTWp8P7KM0" TargetMode="External"/><Relationship Id="rId15" Type="http://schemas.openxmlformats.org/officeDocument/2006/relationships/hyperlink" Target="https://www.youtube.com/watch?v=Nt8SNbR9pXw&amp;t=39s%20" TargetMode="External"/><Relationship Id="rId10" Type="http://schemas.openxmlformats.org/officeDocument/2006/relationships/hyperlink" Target="https://www.youtube.com/watch?v=rt094qvOZgo%20%20%20%20%20&#1087;&#1088;&#1080;%20&#1086;&#1090;&#1089;&#1091;&#1090;&#1089;&#1090;&#1074;&#1080;&#1080;%20&#1090;&#1077;&#1093;&#1085;&#1080;&#1095;&#1077;&#1089;&#1082;&#1080;&#1093;%20&#1074;&#1086;&#1079;&#1084;&#1086;&#1078;&#1085;&#1086;&#1089;&#1090;&#1077;&#1081;%20%20&#1080;&#1079;&#1091;&#1095;&#1080;&#1090;&#1100;%20&#1087;.%204.14%20&#1091;&#1095;&#1073;&#1085;&#1080;&#1082;&#1072;%20&#1080;%20&#1074;&#1099;&#1087;&#1086;&#1083;&#1085;&#1080;&#1090;&#1100;%20&#8470;%20%20969%20971%20972" TargetMode="External"/><Relationship Id="rId19" Type="http://schemas.openxmlformats.org/officeDocument/2006/relationships/hyperlink" Target="https://cloud.mail.ru/public/3oiK/31hHdkDPf" TargetMode="External"/><Relationship Id="rId4" Type="http://schemas.openxmlformats.org/officeDocument/2006/relationships/hyperlink" Target="https://www.youtube.com/watch?v=a6GzJY7mDQU" TargetMode="External"/><Relationship Id="rId9" Type="http://schemas.openxmlformats.org/officeDocument/2006/relationships/hyperlink" Target="https://www.youtube.com/watch?v=t4X-L3v4FSY" TargetMode="External"/><Relationship Id="rId14" Type="http://schemas.openxmlformats.org/officeDocument/2006/relationships/hyperlink" Target="https://cloud.mail.ru/public/3mcF/2HrpBz3os" TargetMode="External"/><Relationship Id="rId22"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8" Type="http://schemas.openxmlformats.org/officeDocument/2006/relationships/hyperlink" Target="https://foxford.ru/courses/1581/lessons/40464" TargetMode="External"/><Relationship Id="rId3" Type="http://schemas.openxmlformats.org/officeDocument/2006/relationships/hyperlink" Target="https://www.youtube.com/watch?v=xn5bhdpo1So" TargetMode="External"/><Relationship Id="rId7" Type="http://schemas.openxmlformats.org/officeDocument/2006/relationships/hyperlink" Target="https://yandex.ru/video/preview/?filmId=15153750131770370868&amp;from=tabbar&amp;text=&#1056;&#1072;&#1079;&#1085;&#1086;&#1086;&#1073;&#1088;&#1072;&#1079;&#1080;&#1077;+&#1088;&#1072;&#1089;&#1087;&#1088;&#1086;&#1089;&#1090;&#1088;&#1072;&#1085;&#1077;&#1085;&#1080;&#1077;+&#1086;&#1088;&#1075;&#1072;&#1085;&#1080;&#1079;&#1084;&#1086;&#1074;+&#1085;&#1072;+&#1047;&#1077;&#1084;&#1083;&#1077;" TargetMode="External"/><Relationship Id="rId12" Type="http://schemas.openxmlformats.org/officeDocument/2006/relationships/printerSettings" Target="../printerSettings/printerSettings16.bin"/><Relationship Id="rId2" Type="http://schemas.openxmlformats.org/officeDocument/2006/relationships/hyperlink" Target="https://www.youtube.com/watch?v=2-i5Gbb3vgw" TargetMode="External"/><Relationship Id="rId1" Type="http://schemas.openxmlformats.org/officeDocument/2006/relationships/hyperlink" Target="https://www.youtube.com/watch?v=YNK0cdSL1eQ" TargetMode="External"/><Relationship Id="rId6" Type="http://schemas.openxmlformats.org/officeDocument/2006/relationships/hyperlink" Target="https://www.youtube.com/watch?v=Wdq3a3vfb0s%20%20%20%20&#1055;&#1088;&#1080;%20&#1086;&#1090;&#1089;&#1091;&#1090;&#1089;&#1090;&#1074;&#1080;&#1080;%20&#1090;&#1077;&#1093;&#1085;&#1080;&#1095;&#1077;&#1089;&#1082;&#1086;&#1081;%0d%0a&#1074;&#1086;&#1079;&#1084;&#1086;&#1078;&#1085;&#1086;&#1089;&#1090;&#1080;%20&#1083;&#1102;&#1073;&#1086;&#1081;%20&#1080;&#1089;&#1090;&#1086;&#1095;&#1085;&#1080;&#1082;%20&#1089;%20&#1087;&#1088;&#1072;&#1074;&#1080;&#1083;&#1072;&#1084;&#1080;%20&#1074;&#1103;&#1079;&#1072;&#1085;&#1080;&#1103;%20&#1089;&#1087;&#1080;&#1094;&#1072;&#1084;&#1080;%20&#1083;&#1080;&#1094;&#1077;&#1074;&#1099;&#1093;%20&#1080;%20&#1080;&#1079;&#1085;&#1072;&#1085;&#1086;&#1095;&#1085;&#1099;&#1093;%20&#1087;&#1077;&#1090;&#1077;&#1083;&#1100;" TargetMode="External"/><Relationship Id="rId11" Type="http://schemas.openxmlformats.org/officeDocument/2006/relationships/hyperlink" Target="https://www.youtube.com/watch?v=vxEeh9eHiGM" TargetMode="External"/><Relationship Id="rId5" Type="http://schemas.openxmlformats.org/officeDocument/2006/relationships/hyperlink" Target="https://www.youtube.com/watch?v=Wdq3a3vfb0s%20%20%20%20&#1055;&#1088;&#1080;%20&#1086;&#1090;&#1089;&#1091;&#1090;&#1089;&#1090;&#1074;&#1080;&#1080;%20&#1090;&#1077;&#1093;&#1085;&#1080;&#1095;&#1077;&#1089;&#1082;&#1086;&#1081;%0d%0a&#1074;&#1086;&#1079;&#1084;&#1086;&#1078;&#1085;&#1086;&#1089;&#1090;&#1080;%20&#1083;&#1102;&#1073;&#1086;&#1081;%20&#1080;&#1089;&#1090;&#1086;&#1095;&#1085;&#1080;&#1082;%20&#1089;%20&#1087;&#1088;&#1072;&#1074;&#1080;&#1083;&#1072;&#1084;&#1080;%20&#1074;&#1103;&#1079;&#1072;&#1085;&#1080;&#1103;%20&#1089;&#1087;&#1080;&#1094;&#1072;&#1084;&#1080;%20&#1083;&#1080;&#1094;&#1077;&#1074;&#1099;&#1093;%20&#1080;%20&#1080;&#1079;&#1085;&#1072;&#1085;&#1086;&#1095;&#1085;&#1099;&#1093;%20&#1087;&#1077;&#1090;&#1077;&#1083;&#1100;" TargetMode="External"/><Relationship Id="rId10" Type="http://schemas.openxmlformats.org/officeDocument/2006/relationships/hyperlink" Target="https://www.youtube.com/watch?v=f-hk1aW9i7k" TargetMode="External"/><Relationship Id="rId4" Type="http://schemas.openxmlformats.org/officeDocument/2006/relationships/hyperlink" Target="https://foxford.ru/courses/1581/lessons/34151" TargetMode="External"/><Relationship Id="rId9" Type="http://schemas.openxmlformats.org/officeDocument/2006/relationships/hyperlink" Target="https://www.youtube.com/watch?v=NjJkwAXTFKc"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www.youtube.com/watch?v=NjJkwAXTFKc" TargetMode="External"/><Relationship Id="rId3" Type="http://schemas.openxmlformats.org/officeDocument/2006/relationships/hyperlink" Target="https://www.youtube.com/watch?v=xn5bhdpo1So" TargetMode="External"/><Relationship Id="rId7" Type="http://schemas.openxmlformats.org/officeDocument/2006/relationships/hyperlink" Target="mailto:%20&#1074;&#1099;&#1089;&#1099;&#1083;&#1072;&#1090;&#1100;%20&#1085;&#1072;%20&#1087;&#1086;&#1095;&#1090;&#1091;%20sdrepa@inbox.ru" TargetMode="External"/><Relationship Id="rId2" Type="http://schemas.openxmlformats.org/officeDocument/2006/relationships/hyperlink" Target="https://www.youtube.com/watch?v=2-i5Gbb3vgw" TargetMode="External"/><Relationship Id="rId1" Type="http://schemas.openxmlformats.org/officeDocument/2006/relationships/hyperlink" Target="https://www.youtube.com/watch?v=YNK0cdSL1eQ" TargetMode="External"/><Relationship Id="rId6" Type="http://schemas.openxmlformats.org/officeDocument/2006/relationships/hyperlink" Target="https://foxford.ru/courses/1581/lessons/40464" TargetMode="External"/><Relationship Id="rId11" Type="http://schemas.openxmlformats.org/officeDocument/2006/relationships/printerSettings" Target="../printerSettings/printerSettings17.bin"/><Relationship Id="rId5" Type="http://schemas.openxmlformats.org/officeDocument/2006/relationships/hyperlink" Target="https://yandex.ru/video/preview/?filmId=15153750131770370868&amp;from=tabbar&amp;text=&#1056;&#1072;&#1079;&#1085;&#1086;&#1086;&#1073;&#1088;&#1072;&#1079;&#1080;&#1077;+&#1088;&#1072;&#1089;&#1087;&#1088;&#1086;&#1089;&#1090;&#1088;&#1072;&#1085;&#1077;&#1085;&#1080;&#1077;+&#1086;&#1088;&#1075;&#1072;&#1085;&#1080;&#1079;&#1084;&#1086;&#1074;+&#1085;&#1072;+&#1047;&#1077;&#1084;&#1083;&#1077;" TargetMode="External"/><Relationship Id="rId10" Type="http://schemas.openxmlformats.org/officeDocument/2006/relationships/hyperlink" Target="https://edu.skyeng.ru/teacher/class/19708" TargetMode="External"/><Relationship Id="rId4" Type="http://schemas.openxmlformats.org/officeDocument/2006/relationships/hyperlink" Target="https://foxford.ru/courses/1581/lessons/34151" TargetMode="External"/><Relationship Id="rId9" Type="http://schemas.openxmlformats.org/officeDocument/2006/relationships/hyperlink" Target="http://https/www.youtube.com/watch?v=QKvhBmhjwU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youtu.be/yz1gYp2u5A4" TargetMode="External"/><Relationship Id="rId2" Type="http://schemas.openxmlformats.org/officeDocument/2006/relationships/hyperlink" Target="https://vcs.resh.edu.ru/subject/lesson/3617/conspect/224458/" TargetMode="External"/><Relationship Id="rId1" Type="http://schemas.openxmlformats.org/officeDocument/2006/relationships/hyperlink" Target="https://www.youtube.com/watch?v=zIZIR5QuIJE" TargetMode="External"/><Relationship Id="rId6" Type="http://schemas.openxmlformats.org/officeDocument/2006/relationships/printerSettings" Target="../printerSettings/printerSettings2.bin"/><Relationship Id="rId5" Type="http://schemas.openxmlformats.org/officeDocument/2006/relationships/hyperlink" Target="https://youtu.be/YKIWfxo2qGc" TargetMode="External"/><Relationship Id="rId4" Type="http://schemas.openxmlformats.org/officeDocument/2006/relationships/hyperlink" Target="https://yandex.ru/video/preview?filmId=2001356820020186710&amp;reqid=1586505112003625-547165257378759899103468-vla1-1527-V&amp;text=%D0%B2%D0%B8%D0%B4%D1%8B%2B%D0%B1%D0%B5%D0%B3%D0%B0%2B%2B1-4%2B%D0%BA%D0%BB"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vk.com/video-81828545_456239367" TargetMode="External"/><Relationship Id="rId13" Type="http://schemas.openxmlformats.org/officeDocument/2006/relationships/hyperlink" Target="https://www.youtube.com/watch?v=t3g4l7TyENo" TargetMode="External"/><Relationship Id="rId3" Type="http://schemas.openxmlformats.org/officeDocument/2006/relationships/hyperlink" Target="https://www.youtube.com/watch?v=WDuxhtT5mSw" TargetMode="External"/><Relationship Id="rId7" Type="http://schemas.openxmlformats.org/officeDocument/2006/relationships/hyperlink" Target="mailto:&#1047;&#1072;&#1076;&#1072;&#1085;&#1080;&#1103;%20&#1085;&#1072;%20&#1087;&#1083;&#1072;&#1090;&#1092;&#1086;&#1088;&#1084;&#1077;%20skyes.%20&#1051;&#1086;&#1075;&#1080;&#1085;&#1099;%20&#1080;%20&#1087;&#1072;&#1088;&#1086;&#1083;&#1080;%20&#1074;%20&#1089;&#1086;&#1086;&#1073;&#1097;&#1077;&#1085;&#1080;&#1103;&#1093;%20&#1074;%20&#1040;&#1057;&#1059;.%20&#1059;&#1095;&#1077;&#1073;&#1085;&#1080;&#1082;%20&#1089;.%2066%20&#8470;1%20&#1074;&#1099;&#1091;&#1095;&#1080;&#1090;&#1100;%20&#1089;&#1083;&#1086;&#1074;&#1072;%20(&#1089;&#1086;&#1089;&#1090;&#1072;&#1074;&#1080;&#1090;&#1100;%20&#1087;&#1088;&#1077;&#1076;&#1083;&#1086;&#1078;&#1077;&#1085;&#1080;&#1103;),%20&#8470;4%20(&#1087;&#1080;&#1089;&#1100;&#1084;&#1077;&#1085;&#1085;&#1086;).%20&#1055;&#1088;&#1080;&#1089;&#1083;&#1072;&#1090;&#1100;%20&#1074;%20&#1040;&#1057;&#1059;%20&#1080;&#1083;&#1080;%20&#1085;&#1072;%20&#1087;&#1086;&#1095;&#1090;&#1091;%20olganikita2004@mail.ru" TargetMode="External"/><Relationship Id="rId12" Type="http://schemas.openxmlformats.org/officeDocument/2006/relationships/hyperlink" Target="https://www.youtube.com/watch?v=t3g4l7TyENo" TargetMode="External"/><Relationship Id="rId2" Type="http://schemas.openxmlformats.org/officeDocument/2006/relationships/hyperlink" Target="https://www.youtube.com/watch?v=42cSpRvGfbE" TargetMode="External"/><Relationship Id="rId1" Type="http://schemas.openxmlformats.org/officeDocument/2006/relationships/hyperlink" Target="https://www.de-online.ru/index/0-820" TargetMode="External"/><Relationship Id="rId6" Type="http://schemas.openxmlformats.org/officeDocument/2006/relationships/hyperlink" Target="https://www.youtube.com/watch?time_continue=48&amp;v=__e72hgqz80&amp;feature=emb_logo" TargetMode="External"/><Relationship Id="rId11" Type="http://schemas.openxmlformats.org/officeDocument/2006/relationships/hyperlink" Target="https://www.youtube.com/watch?v=FpBXB2q6uw4" TargetMode="External"/><Relationship Id="rId5" Type="http://schemas.openxmlformats.org/officeDocument/2006/relationships/hyperlink" Target="https://de.wikipedia.org/wiki/Johann_Wolfgang_von_Goethe" TargetMode="External"/><Relationship Id="rId15" Type="http://schemas.openxmlformats.org/officeDocument/2006/relationships/printerSettings" Target="../printerSettings/printerSettings18.bin"/><Relationship Id="rId10" Type="http://schemas.openxmlformats.org/officeDocument/2006/relationships/hyperlink" Target="https://yandex.ru/video/preview/?filmId=1346382597900755305&amp;from=tabbar&amp;parent-reqid=1586352658595798-1628370097341531512300154-production-app-host-man-web-yp-74&amp;text=&#1043;&#1077;&#1086;&#1075;&#1088;&#1072;&#1092;&#1080;&#1095;&#1077;&#1089;&#1082;&#1086;&#1077;+&#1087;&#1086;&#1083;&#1086;&#1078;&#1077;&#1085;&#1080;&#1077;+&#1045;&#1074;&#1088;&#1072;&#1079;&#1080;&#1080;%0a%20%20&#1055;&#1088;&#1080;%20&#1086;&#1090;&#1089;&#1091;&#1090;&#1089;&#1090;&#1074;&#1080;&#1080;%20&#1090;&#1077;&#1093;&#1085;&#1080;&#1095;&#1077;&#1089;&#1082;&#1086;&#1081;%0a&#1074;&#1086;&#1079;&#1084;&#1086;&#1078;&#1085;&#1086;&#1089;&#1090;&#1080;:%20%0a&#1088;&#1072;&#1073;&#1086;&#1090;&#1072;%20&#1089;%20&#1091;&#1095;&#1077;&#1073;&#1085;&#1080;&#1082;&#1086;&#1084;:%20&#1087;.49,&#1086;&#1090;&#1074;&#1077;&#1090;&#1080;&#1090;&#1100;%20&#1085;&#1072;%20&#1074;&#1086;&#1087;&#1088;&#1086;&#1089;&#1099;" TargetMode="External"/><Relationship Id="rId4" Type="http://schemas.openxmlformats.org/officeDocument/2006/relationships/hyperlink" Target="https://www.youtube.com/watch?v=mEa98RIDWic" TargetMode="External"/><Relationship Id="rId9" Type="http://schemas.openxmlformats.org/officeDocument/2006/relationships/hyperlink" Target="mailto:&#1087;&#1086;&#1074;&#1090;&#1086;&#1088;&#1077;&#1085;&#1080;&#1077;,%20&#1076;&#1086;&#1088;&#1072;&#1073;&#1086;&#1090;&#1072;&#1090;&#1100;%20&#1090;&#1077;&#1084;&#1091;%20&#1089;&#1086;&#1086;&#1073;&#1097;&#1077;&#1085;&#1080;&#1103;%20&#1080;%20&#1086;&#1090;&#1087;&#1088;&#1072;&#1074;&#1080;&#1090;&#1100;%20&#1085;&#1072;%20&#1087;&#1086;&#1095;&#1090;&#1091;%20darina4321234@yandex.ru" TargetMode="External"/><Relationship Id="rId14" Type="http://schemas.openxmlformats.org/officeDocument/2006/relationships/hyperlink" Target="https://www.de-online.ru/index/0-820"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www.youtube.com/watch?v=xn5bhdpo1So" TargetMode="External"/><Relationship Id="rId13" Type="http://schemas.openxmlformats.org/officeDocument/2006/relationships/hyperlink" Target="https://www.youtube.com/watch?v=FpBXB2q6uw4" TargetMode="External"/><Relationship Id="rId18" Type="http://schemas.openxmlformats.org/officeDocument/2006/relationships/hyperlink" Target="https://de.wikipedia.org/wiki/Johann_Wolfgang_von_Goethehttps:/" TargetMode="External"/><Relationship Id="rId3" Type="http://schemas.openxmlformats.org/officeDocument/2006/relationships/hyperlink" Target="https://de.wikipedia.org/wiki/Johann_Wolfgang_von_Goethehttps:/" TargetMode="External"/><Relationship Id="rId7" Type="http://schemas.openxmlformats.org/officeDocument/2006/relationships/hyperlink" Target="https://www.youtube.com/watch?v=R1ncTfU2GWo" TargetMode="External"/><Relationship Id="rId12" Type="http://schemas.openxmlformats.org/officeDocument/2006/relationships/hyperlink" Target="https://yandex.ru/video/preview/?filmId=1346382597900755305&amp;from=tabbar&amp;parent-reqid=1586352658595798-1628370097341531512300154-production-app-host-man-web-yp-74&amp;text=&#1043;&#1077;&#1086;&#1075;&#1088;&#1072;&#1092;&#1080;&#1095;&#1077;&#1089;&#1082;&#1086;&#1077;+&#1087;&#1086;&#1083;&#1086;&#1078;&#1077;&#1085;&#1080;&#1077;+&#1045;&#1074;&#1088;&#1072;&#1079;&#1080;&#1080;%0a%20%20&#1055;&#1088;&#1080;%20&#1086;&#1090;&#1089;&#1091;&#1090;&#1089;&#1090;&#1074;&#1080;&#1080;%20&#1090;&#1077;&#1093;&#1085;&#1080;&#1095;&#1077;&#1089;&#1082;&#1086;&#1081;%0a&#1074;&#1086;&#1079;&#1084;&#1086;&#1078;&#1085;&#1086;&#1089;&#1090;&#1080;:%20%0a&#1088;&#1072;&#1073;&#1086;&#1090;&#1072;%20&#1089;%20&#1091;&#1095;&#1077;&#1073;&#1085;&#1080;&#1082;&#1086;&#1084;:%20&#1087;.49,&#1086;&#1090;&#1074;&#1077;&#1090;&#1080;&#1090;&#1100;%20&#1085;&#1072;%20&#1074;&#1086;&#1087;&#1088;&#1086;&#1089;&#1099;" TargetMode="External"/><Relationship Id="rId17" Type="http://schemas.openxmlformats.org/officeDocument/2006/relationships/hyperlink" Target="https://www.youtube.com/watch?v=xn5bhdpo1So" TargetMode="External"/><Relationship Id="rId2" Type="http://schemas.openxmlformats.org/officeDocument/2006/relationships/hyperlink" Target="https://www.youtube.com/watch?time_continue=48&amp;v=__e72hgqz80&amp;feature=emb_logo" TargetMode="External"/><Relationship Id="rId16" Type="http://schemas.openxmlformats.org/officeDocument/2006/relationships/hyperlink" Target="https://www.youtube.com/watch?v=R1ncTfU2GWo" TargetMode="External"/><Relationship Id="rId1" Type="http://schemas.openxmlformats.org/officeDocument/2006/relationships/hyperlink" Target="https://vk.com/video-81828545_456239367" TargetMode="External"/><Relationship Id="rId6" Type="http://schemas.openxmlformats.org/officeDocument/2006/relationships/hyperlink" Target="https://www.youtube.com/watch?v=42cSpRvGfbE" TargetMode="External"/><Relationship Id="rId11" Type="http://schemas.openxmlformats.org/officeDocument/2006/relationships/hyperlink" Target="mailto:&#1087;&#1086;&#1074;&#1090;&#1086;&#1088;&#1077;&#1085;&#1080;&#1077;,%20&#1076;&#1086;&#1088;&#1072;&#1073;&#1086;&#1090;&#1072;&#1090;&#1100;%20&#1090;&#1077;&#1084;&#1091;%20&#1089;&#1086;&#1086;&#1073;&#1097;&#1077;&#1085;&#1080;&#1103;%20&#1080;%20&#1086;&#1090;&#1087;&#1088;&#1072;&#1074;&#1080;&#1090;&#1100;%20&#1085;&#1072;%20&#1087;&#1086;&#1095;&#1090;&#1091;%20darina4321234@yandex.ru" TargetMode="External"/><Relationship Id="rId5" Type="http://schemas.openxmlformats.org/officeDocument/2006/relationships/hyperlink" Target="https://www.youtube.com/watch?v=WDuxhtT5mSw" TargetMode="External"/><Relationship Id="rId15" Type="http://schemas.openxmlformats.org/officeDocument/2006/relationships/hyperlink" Target="https://www.youtube.com/watch?v=t3g4l7TyENo" TargetMode="External"/><Relationship Id="rId10" Type="http://schemas.openxmlformats.org/officeDocument/2006/relationships/hyperlink" Target="https://www.youtube.com/watch?time_continue=16&amp;v=UwQE3xzFPIM&amp;feature=emb_logo" TargetMode="External"/><Relationship Id="rId19" Type="http://schemas.openxmlformats.org/officeDocument/2006/relationships/printerSettings" Target="../printerSettings/printerSettings19.bin"/><Relationship Id="rId4" Type="http://schemas.openxmlformats.org/officeDocument/2006/relationships/hyperlink" Target="https://www.youtube.com/watch?v=mEa98RIDWic" TargetMode="External"/><Relationship Id="rId9" Type="http://schemas.openxmlformats.org/officeDocument/2006/relationships/hyperlink" Target="https://www.youtube.com/watch?v=rrsojilenwM" TargetMode="External"/><Relationship Id="rId14" Type="http://schemas.openxmlformats.org/officeDocument/2006/relationships/hyperlink" Target="https://www.youtube.com/watch?v=t3g4l7TyENo"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mailto:&#1087;&#1086;&#1074;&#1090;&#1086;&#1088;&#1077;&#1085;&#1080;&#1077;,%20&#1076;&#1086;&#1088;&#1072;&#1073;&#1086;&#1090;&#1072;&#1090;&#1100;%20&#1090;&#1077;&#1084;&#1091;%20&#1089;&#1086;&#1086;&#1073;&#1097;&#1077;&#1085;&#1080;&#1103;%20&#1080;%20&#1086;&#1090;&#1087;&#1088;&#1072;&#1074;&#1080;&#1090;&#1100;%20&#1085;&#1072;%20&#1087;&#1086;&#1095;&#1090;&#1091;%20darina4321234@yandex.ru" TargetMode="External"/><Relationship Id="rId13" Type="http://schemas.openxmlformats.org/officeDocument/2006/relationships/hyperlink" Target="https://www.youtube.com/watch?v=R1ncTfU2GWo" TargetMode="External"/><Relationship Id="rId3" Type="http://schemas.openxmlformats.org/officeDocument/2006/relationships/hyperlink" Target="https://www.youtube.com/watch?v=42cSpRvGfbE" TargetMode="External"/><Relationship Id="rId7" Type="http://schemas.openxmlformats.org/officeDocument/2006/relationships/hyperlink" Target="https://vk.com/video-81828545_456239367" TargetMode="External"/><Relationship Id="rId12" Type="http://schemas.openxmlformats.org/officeDocument/2006/relationships/hyperlink" Target="https://www.youtube.com/watch?v=t3g4l7TyENo" TargetMode="External"/><Relationship Id="rId2" Type="http://schemas.openxmlformats.org/officeDocument/2006/relationships/hyperlink" Target="https://www.youtube.com/watch?v=R1ncTfU2GWo" TargetMode="External"/><Relationship Id="rId1" Type="http://schemas.openxmlformats.org/officeDocument/2006/relationships/hyperlink" Target="https://www.youtube.com/watch?v=rrsojilenwM" TargetMode="External"/><Relationship Id="rId6" Type="http://schemas.openxmlformats.org/officeDocument/2006/relationships/hyperlink" Target="https://www.youtube.com/watch?v=mEa98RIDWic" TargetMode="External"/><Relationship Id="rId11" Type="http://schemas.openxmlformats.org/officeDocument/2006/relationships/hyperlink" Target="https://www.youtube.com/watch?v=t3g4l7TyENo" TargetMode="External"/><Relationship Id="rId5" Type="http://schemas.openxmlformats.org/officeDocument/2006/relationships/hyperlink" Target="https://de.wikipedia.org/wiki/Johann_Wolfgang_von_Goethe" TargetMode="External"/><Relationship Id="rId15" Type="http://schemas.openxmlformats.org/officeDocument/2006/relationships/printerSettings" Target="../printerSettings/printerSettings20.bin"/><Relationship Id="rId10" Type="http://schemas.openxmlformats.org/officeDocument/2006/relationships/hyperlink" Target="https://www.youtube.com/watch?v=FpBXB2q6uw4" TargetMode="External"/><Relationship Id="rId4" Type="http://schemas.openxmlformats.org/officeDocument/2006/relationships/hyperlink" Target="https://www.youtube.com/watch?v=WDuxhtT5mSw" TargetMode="External"/><Relationship Id="rId9" Type="http://schemas.openxmlformats.org/officeDocument/2006/relationships/hyperlink" Target="https://yandex.ru/video/preview/?filmId=1346382597900755305&amp;from=tabbar&amp;parent-reqid=1586352658595798-1628370097341531512300154-production-app-host-man-web-yp-74&amp;text=&#1043;&#1077;&#1086;&#1075;&#1088;&#1072;&#1092;&#1080;&#1095;&#1077;&#1089;&#1082;&#1086;&#1077;+&#1087;&#1086;&#1083;&#1086;&#1078;&#1077;&#1085;&#1080;&#1077;+&#1045;&#1074;&#1088;&#1072;&#1079;&#1080;&#1080;%0a%20%20&#1055;&#1088;&#1080;%20&#1086;&#1090;&#1089;&#1091;&#1090;&#1089;&#1090;&#1074;&#1080;&#1080;%20&#1090;&#1077;&#1093;&#1085;&#1080;&#1095;&#1077;&#1089;&#1082;&#1086;&#1081;%0a&#1074;&#1086;&#1079;&#1084;&#1086;&#1078;&#1085;&#1086;&#1089;&#1090;&#1080;:%20%0a&#1088;&#1072;&#1073;&#1086;&#1090;&#1072;%20&#1089;%20&#1091;&#1095;&#1077;&#1073;&#1085;&#1080;&#1082;&#1086;&#1084;:%20&#1087;.49,&#1086;&#1090;&#1074;&#1077;&#1090;&#1080;&#1090;&#1100;%20&#1085;&#1072;%20&#1074;&#1086;&#1087;&#1088;&#1086;&#1089;&#1099;" TargetMode="External"/><Relationship Id="rId14" Type="http://schemas.openxmlformats.org/officeDocument/2006/relationships/hyperlink" Target="https://de.wikipedia.org/wiki/Johann_Wolfgang_von_Goethe"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www.youtube.com/watch?v=YF78ycfwK3I" TargetMode="External"/><Relationship Id="rId13" Type="http://schemas.openxmlformats.org/officeDocument/2006/relationships/hyperlink" Target="https://www.youtube.com/watch?v=OW4NyfSCl18" TargetMode="External"/><Relationship Id="rId3" Type="http://schemas.openxmlformats.org/officeDocument/2006/relationships/hyperlink" Target="https://www.youtube.com/watch?v=ouTH-e8SC_M" TargetMode="External"/><Relationship Id="rId7" Type="http://schemas.openxmlformats.org/officeDocument/2006/relationships/hyperlink" Target="https://www.youtube.com/watch?v=x4wjfOexrsA" TargetMode="External"/><Relationship Id="rId12" Type="http://schemas.openxmlformats.org/officeDocument/2006/relationships/hyperlink" Target="mailto:%20%20%20%20&#1087;.%2025,%20&#1074;&#1086;&#1087;&#1088;&#1086;&#1089;&#1099;%20&#1080;%20&#1079;&#1072;&#1076;&#1072;&#1085;&#1080;&#1103;%20&#1091;&#1089;&#1090;&#1085;&#1086;.%20&#1056;&#1072;&#1073;&#1086;&#1090;&#1072;%20&#1089;%20&#1076;&#1086;&#1082;&#1091;&#1084;&#1077;&#1085;&#1090;&#1072;&#1084;&#1080;%20&#1091;&#1089;&#1090;&#1085;&#1086;.%20&#1043;&#1086;&#1090;&#1086;&#1074;&#1080;&#1084;&#1089;&#1103;%20&#1082;%20&#1088;&#1072;&#1073;&#1086;&#1090;&#1077;%20&#1089;%20&#1090;&#1077;&#1089;&#1090;&#1072;&#1084;&#1080;.%20%20%20%20*&#1047;&#1072;&#1076;&#1072;&#1085;&#1080;&#1077;%20%22&#1044;&#1091;&#1084;&#1072;&#1077;&#1084;,%20&#1089;&#1088;&#1072;&#1074;&#1085;&#1080;&#1074;&#1072;&#1077;&#1084;...%22%20&#8470;%203%20&#1074;&#1099;&#1087;&#1086;&#1083;&#1085;&#1103;&#1102;&#1090;%20%20&#1090;&#1086;&#1083;&#1100;&#1082;&#1086;%20&#1090;&#1077;,%20&#1091;%20&#1082;&#1086;&#1075;&#1086;%20&#1089;&#1090;&#1086;&#1103;&#1090;%20&#1090;&#1086;&#1095;&#1082;&#1080;%20&#1074;%20&#1040;&#1057;&#1059;%20&#1079;&#1072;%20%2016.04%20&#1080;%20&#1086;&#1090;&#1087;&#1088;&#1072;&#1074;&#1083;&#1103;&#1102;&#1090;%20&#1085;&#1072;%20&#1087;&#1086;&#1095;&#1090;&#1091;%20nkadyamovadz@mail.ru" TargetMode="External"/><Relationship Id="rId2" Type="http://schemas.openxmlformats.org/officeDocument/2006/relationships/hyperlink" Target="https://www.youtube.com/watch?v=CHl3vj6Y46E" TargetMode="External"/><Relationship Id="rId1" Type="http://schemas.openxmlformats.org/officeDocument/2006/relationships/hyperlink" Target="https://www.youtube.com/watch?v=bkXVpjYWIxA" TargetMode="External"/><Relationship Id="rId6" Type="http://schemas.openxmlformats.org/officeDocument/2006/relationships/hyperlink" Target="https://www.youtube.com/watch?v=4ns9tr_Ob3w%0d%0ahttps://www.youtube.com/watch?v=ozqZonjuvg0%0d%0a" TargetMode="External"/><Relationship Id="rId11" Type="http://schemas.openxmlformats.org/officeDocument/2006/relationships/hyperlink" Target="https://www.youtube.com/watch?v=L1NJS5RIbYM&amp;list=PLRqVDT_WVZRlZFBMUnWLVN4fjEp1EUnNI&amp;index=33&amp;t=0s" TargetMode="External"/><Relationship Id="rId5" Type="http://schemas.openxmlformats.org/officeDocument/2006/relationships/hyperlink" Target="https://videouroki.net/blog/vidieourok-alieksiei-lieonov-piervyi-v-otkrytom-kosmosie.html?utm_source=jc&amp;utm_medium=email&amp;utm_campaign=all&amp;utm_content=videodwl&amp;utm_term=20200407ko-dnu" TargetMode="External"/><Relationship Id="rId15" Type="http://schemas.openxmlformats.org/officeDocument/2006/relationships/printerSettings" Target="../printerSettings/printerSettings21.bin"/><Relationship Id="rId10" Type="http://schemas.openxmlformats.org/officeDocument/2006/relationships/hyperlink" Target="https://www.youtube.com/watch?v=YF78ycfwK3I" TargetMode="External"/><Relationship Id="rId4" Type="http://schemas.openxmlformats.org/officeDocument/2006/relationships/hyperlink" Target="https://yandex.ru/video/preview/?filmId=11672944007633201476&amp;from=tabbar&amp;parent-reqid=1586361218844446-1137446181575314669700155-production-app-host-man-web-yp-81&amp;text=&#1041;&#1072;&#1081;&#1082;&#1072;&#1083;-+&#1078;&#1077;&#1084;&#1095;&#1091;&#1078;&#1080;&#1085;&#1072;+&#1057;&#1080;&#1073;&#1080;&#1088;&#1080;" TargetMode="External"/><Relationship Id="rId9" Type="http://schemas.openxmlformats.org/officeDocument/2006/relationships/hyperlink" Target="https://www.youtube.com/watch?v=L1NJS5RIbYM&amp;list=PLRqVDT_WVZRlZFBMUnWLVN4fjEp1EUnNI&amp;index=33&amp;t=0s" TargetMode="External"/><Relationship Id="rId14" Type="http://schemas.openxmlformats.org/officeDocument/2006/relationships/hyperlink" Target="https://www.youtube.com/watch?v=hC5Ov3MqSzM"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yandex.ru/video/preview/?filmId=14955881429583271443&amp;from=tabbar&amp;parent-reqid=1586262815595470-1555866860349440468400324-production-app-host-vla-web-yp-292&amp;text=&#1078;&#1077;&#1085;&#1097;&#1080;&#1085;&#1099;+&#1082;&#1086;&#1089;&#1084;&#1086;&#1085;&#1072;&#1074;&#1090;&#1099;+&#1089;&#1089;&#1089;&#1088;+&#1080;+&#1088;&#1086;&#1089;&#1089;&#1080;&#1080;+&#1087;&#1086;&#1073;&#1099;&#1074;&#1072;&#1074;&#1096;&#1080;&#1077;+&#1074;+&#1082;&#1086;&#1089;&#1084;&#1086;&#1089;&#1077;" TargetMode="External"/><Relationship Id="rId13" Type="http://schemas.openxmlformats.org/officeDocument/2006/relationships/hyperlink" Target="https://losinka.mos.ru/the-security-of-the-population/safety-on-the-water-in-the-summer-period-/%0d%0ahttps:/center-avtomatiki.com/zalog-bezopasnosti-na-vodnyh-obektah/%0d%0a" TargetMode="External"/><Relationship Id="rId18" Type="http://schemas.openxmlformats.org/officeDocument/2006/relationships/hyperlink" Target="mailto:%20%20%20%20&#1087;.%2025,%20&#1074;&#1086;&#1087;&#1088;&#1086;&#1089;&#1099;%20&#1080;%20&#1079;&#1072;&#1076;&#1072;&#1085;&#1080;&#1103;%20&#1091;&#1089;&#1090;&#1085;&#1086;.%20&#1056;&#1072;&#1073;&#1086;&#1090;&#1072;%20&#1089;%20&#1076;&#1086;&#1082;&#1091;&#1084;&#1077;&#1085;&#1090;&#1072;&#1084;&#1080;%20&#1091;&#1089;&#1090;&#1085;&#1086;.%20&#1043;&#1086;&#1090;&#1086;&#1074;&#1080;&#1084;&#1089;&#1103;%20&#1082;%20&#1088;&#1072;&#1073;&#1086;&#1090;&#1077;%20&#1089;%20&#1090;&#1077;&#1089;&#1090;&#1072;&#1084;&#1080;.%20%20%20%20*&#1047;&#1072;&#1076;&#1072;&#1085;&#1080;&#1077;%20%22&#1044;&#1091;&#1084;&#1072;&#1077;&#1084;,%20&#1089;&#1088;&#1072;&#1074;&#1085;&#1080;&#1074;&#1072;&#1077;&#1084;...%22%20&#8470;%205%20&#1074;&#1099;&#1087;&#1086;&#1083;&#1085;&#1103;&#1102;&#1090;%20%20&#1090;&#1086;&#1083;&#1100;&#1082;&#1086;%20&#1090;&#1077;,%20&#1091;%20&#1082;&#1086;&#1075;&#1086;%20&#1089;&#1090;&#1086;&#1103;&#1090;%20&#1090;&#1086;&#1095;&#1082;&#1080;%20&#1074;%20&#1040;&#1057;&#1059;%20&#1079;&#1072;%20%2016.04%20&#1080;%20&#1086;&#1090;&#1087;&#1088;&#1072;&#1074;&#1083;&#1103;&#1102;&#1090;%20&#1085;&#1072;%20&#1087;&#1086;&#1095;&#1090;&#1091;%20nkadyamovadz@mail.ru" TargetMode="External"/><Relationship Id="rId3" Type="http://schemas.openxmlformats.org/officeDocument/2006/relationships/hyperlink" Target="https://www.youtube.com/watch?v=ouTH-e8SC_M" TargetMode="External"/><Relationship Id="rId7" Type="http://schemas.openxmlformats.org/officeDocument/2006/relationships/hyperlink" Target="https://www.youtube.com/watch?v=OW4NyfSCl18" TargetMode="External"/><Relationship Id="rId12" Type="http://schemas.openxmlformats.org/officeDocument/2006/relationships/hyperlink" Target="https://www.youtube.com/watch?v=x4wjfOexrsA" TargetMode="External"/><Relationship Id="rId17" Type="http://schemas.openxmlformats.org/officeDocument/2006/relationships/hyperlink" Target="https://www.youtube.com/watch?v=L1NJS5RIbYM&amp;list=PLRqVDT_WVZRlZFBMUnWLVN4fjEp1EUnNI&amp;index=33&amp;t=0s" TargetMode="External"/><Relationship Id="rId2" Type="http://schemas.openxmlformats.org/officeDocument/2006/relationships/hyperlink" Target="https://www.youtube.com/watch?v=CHl3vj6Y46E" TargetMode="External"/><Relationship Id="rId16" Type="http://schemas.openxmlformats.org/officeDocument/2006/relationships/hyperlink" Target="https://www.youtube.com/watch?v=YF78ycfwK3I" TargetMode="External"/><Relationship Id="rId1" Type="http://schemas.openxmlformats.org/officeDocument/2006/relationships/hyperlink" Target="https://www.youtube.com/watch?v=bkXVpjYWIxA" TargetMode="External"/><Relationship Id="rId6" Type="http://schemas.openxmlformats.org/officeDocument/2006/relationships/hyperlink" Target="https://www.youtube.com/watch?v=OW4NyfSCl18" TargetMode="External"/><Relationship Id="rId11" Type="http://schemas.openxmlformats.org/officeDocument/2006/relationships/hyperlink" Target="https://www.youtube.com/watch?v=LtAgb6LDUeQ%0d%0ahttps://www.youtube.com/watch?v=exKMaVzHTkc%0d%0a" TargetMode="External"/><Relationship Id="rId5" Type="http://schemas.openxmlformats.org/officeDocument/2006/relationships/hyperlink" Target="https://www.youtube.com/watch?v=hC5Ov3MqSzM" TargetMode="External"/><Relationship Id="rId15" Type="http://schemas.openxmlformats.org/officeDocument/2006/relationships/hyperlink" Target="https://www.youtube.com/watch?v=L1NJS5RIbYM&amp;list=PLRqVDT_WVZRlZFBMUnWLVN4fjEp1EUnNI&amp;index=33&amp;t=0s" TargetMode="External"/><Relationship Id="rId10" Type="http://schemas.openxmlformats.org/officeDocument/2006/relationships/hyperlink" Target="https://www.youtube.com/watch?v=4ns9tr_Ob3w%0d%0ahttps://www.youtube.com/watch?v=ozqZonjuvg0%0d%0a" TargetMode="External"/><Relationship Id="rId19" Type="http://schemas.openxmlformats.org/officeDocument/2006/relationships/printerSettings" Target="../printerSettings/printerSettings22.bin"/><Relationship Id="rId4" Type="http://schemas.openxmlformats.org/officeDocument/2006/relationships/hyperlink" Target="https://www.youtube.com/watch?v=hC5Ov3MqSzM" TargetMode="External"/><Relationship Id="rId9" Type="http://schemas.openxmlformats.org/officeDocument/2006/relationships/hyperlink" Target="https://yandex.ru/video/preview/?filmId=11672944007633201476&amp;from=tabbar&amp;parent-reqid=1586361218844446-1137446181575314669700155-production-app-host-man-web-yp-81&amp;text=&#1041;&#1072;&#1081;&#1082;&#1072;&#1083;-+&#1078;&#1077;&#1084;&#1095;&#1091;&#1078;&#1080;&#1085;&#1072;+&#1057;&#1080;&#1073;&#1080;&#1088;&#1080;" TargetMode="External"/><Relationship Id="rId14" Type="http://schemas.openxmlformats.org/officeDocument/2006/relationships/hyperlink" Target="https://www.youtube.com/watch?v=YF78ycfwK3I"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youtube.com/watch?v=q41DqPeOHUY%0d%0ahttps://www.youtube.com/watch?v=M-rZjJX8sKA%0d%0ahttps://www.youtube.com/watch?v=ldE4EAFxGUA%0d%0a" TargetMode="External"/><Relationship Id="rId13" Type="http://schemas.openxmlformats.org/officeDocument/2006/relationships/hyperlink" Target="https://www.youtube.com/watch?v=BgufSeL00z0" TargetMode="External"/><Relationship Id="rId3" Type="http://schemas.openxmlformats.org/officeDocument/2006/relationships/hyperlink" Target="https://infourok.ru/tema-klassa-die-roboter-538849.html" TargetMode="External"/><Relationship Id="rId7" Type="http://schemas.openxmlformats.org/officeDocument/2006/relationships/hyperlink" Target="https://sites.google.com/site/himulacom/zvonok-na-urok/8-klass/urok-no3-cistye-vesestva-i-smesi-sposoby-razdelenia-smesej" TargetMode="External"/><Relationship Id="rId12" Type="http://schemas.openxmlformats.org/officeDocument/2006/relationships/hyperlink" Target="https://www.youtube.com/watch?v=BgufSeL00z0" TargetMode="External"/><Relationship Id="rId2" Type="http://schemas.openxmlformats.org/officeDocument/2006/relationships/hyperlink" Target="mailto:&#1087;.%2030,%20&#1074;&#1086;&#1087;&#1088;&#1086;&#1089;&#1099;%20&#1080;%20&#1079;&#1072;&#1076;&#1072;&#1085;&#1080;&#1103;,%20&#1074;&#1086;&#1087;&#1088;&#1086;&#1089;%20&#8470;9%20(&#1089;&#1090;&#1088;.%2042)%20%20&#1087;&#1080;&#1089;&#1100;&#1084;&#1077;&#1085;&#1085;&#1086;%20&#1074;&#1099;&#1087;&#1086;&#1083;&#1085;&#1080;&#1090;&#1100;%20%20&#1090;&#1086;&#1083;&#1100;&#1082;&#1086;%20&#1090;&#1077;&#1084;,%20&#1091;%20&#1082;&#1086;&#1075;&#1086;%20&#1073;&#1091;&#1076;&#1091;&#1090;%20&#1089;&#1090;&#1086;&#1103;&#1090;&#1100;%20&#1090;&#1086;&#1095;&#1082;&#1080;%20&#1074;%20&#1040;&#1057;&#1059;%20&#1079;&#1072;%2013.-04%20&#1080;%20&#1087;&#1088;&#1080;&#1089;&#1083;&#1072;&#1090;&#1100;%20&#1085;&#1072;%20&#1087;&#1086;&#1095;&#1090;&#1091;-nkadyamovadz@mail.ru" TargetMode="External"/><Relationship Id="rId1" Type="http://schemas.openxmlformats.org/officeDocument/2006/relationships/hyperlink" Target="https://geo-oge.sdamgia.ru/" TargetMode="External"/><Relationship Id="rId6" Type="http://schemas.openxmlformats.org/officeDocument/2006/relationships/hyperlink" Target="https://foxford.ru/wiki/himiya/printsipy-pererabotki-i-primenenie-goryuchih-iskopaemyh%0d%0ahttps:/www.youtube.com/watch?v=ow7mjjUx7Z4%0d%0ahttps://www.youtube.com/watch?v=pNEq3r3jrsA%0d%0a" TargetMode="External"/><Relationship Id="rId11" Type="http://schemas.openxmlformats.org/officeDocument/2006/relationships/hyperlink" Target="https://www.youtube.com/watch?v=IpswryzL_p8" TargetMode="External"/><Relationship Id="rId5" Type="http://schemas.openxmlformats.org/officeDocument/2006/relationships/hyperlink" Target="https://www.youtube.com/watch?v=mwZobzwNG5g%0d%0ahttps://www.youtube.com/watch?v=L2mArL-kul0%0d%0ahttps://www.youtube.com/watch?v=q04O1RUrn9w%0d%0a" TargetMode="External"/><Relationship Id="rId10" Type="http://schemas.openxmlformats.org/officeDocument/2006/relationships/hyperlink" Target="https://infourok.ru/tema-klassa-die-roboter-538849.html" TargetMode="External"/><Relationship Id="rId4" Type="http://schemas.openxmlformats.org/officeDocument/2006/relationships/hyperlink" Target="https://www.youtube.com/watch?v=IpswryzL_p8https://www.youtube.com/watch?v=IpswryzL_p8https://www.youtube.com/watch?v=IpswryzL_p8" TargetMode="External"/><Relationship Id="rId9" Type="http://schemas.openxmlformats.org/officeDocument/2006/relationships/hyperlink" Target="https://www.youtube.com/watch?v=8r02qS7Gyx4" TargetMode="External"/><Relationship Id="rId14"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8" Type="http://schemas.openxmlformats.org/officeDocument/2006/relationships/hyperlink" Target="https://foxford.ru/wiki/himiya/printsipy-pererabotki-i-primenenie-goryuchih-iskopaemyh%20%20%20https:/www.youtube.com/watch?v=ow7mjjUx7Z4%20%20%20https://www.youtube.com/watch?v=pNEq3r3jrsA" TargetMode="External"/><Relationship Id="rId13" Type="http://schemas.openxmlformats.org/officeDocument/2006/relationships/hyperlink" Target="https://www.youtube.com/watch?v=BgufSeL00z0" TargetMode="External"/><Relationship Id="rId18" Type="http://schemas.openxmlformats.org/officeDocument/2006/relationships/printerSettings" Target="../printerSettings/printerSettings24.bin"/><Relationship Id="rId3" Type="http://schemas.openxmlformats.org/officeDocument/2006/relationships/hyperlink" Target="https://geo-oge.sdamgia.ru/" TargetMode="External"/><Relationship Id="rId7" Type="http://schemas.openxmlformats.org/officeDocument/2006/relationships/hyperlink" Target="https://www.youtube.com/watch?v=mwZobzwNG5g%20%20%20%20https://www.youtube.com/watch?v=L2mArL-kul0%20%20%20https://www.youtube.com/watch?v=q04O1RUrn9w" TargetMode="External"/><Relationship Id="rId12" Type="http://schemas.openxmlformats.org/officeDocument/2006/relationships/hyperlink" Target="https://www.youtube.com/watch?v=BgufSeL00z0" TargetMode="External"/><Relationship Id="rId17" Type="http://schemas.openxmlformats.org/officeDocument/2006/relationships/hyperlink" Target="http://gagarin.kosmo-museum.ru/" TargetMode="External"/><Relationship Id="rId2" Type="http://schemas.openxmlformats.org/officeDocument/2006/relationships/hyperlink" Target="https://www.youtube.com/watch?v=Fz1w3F7-4Po" TargetMode="External"/><Relationship Id="rId16" Type="http://schemas.openxmlformats.org/officeDocument/2006/relationships/hyperlink" Target="mailto:&#1087;.%2032,%20&#1074;&#1086;&#1087;&#1088;&#1086;&#1089;&#1099;%20&#1080;%20&#1079;&#1072;&#1076;&#1072;&#1085;&#1080;&#1103;%20&#1091;&#1089;&#1090;&#1085;&#1086;.&#1057;&#1090;&#1088;.%2054%20(&#1076;&#1091;&#1084;&#1072;&#1077;&#1084;,%20&#1089;&#1088;&#1072;&#1074;&#1085;&#1080;&#1074;&#1072;&#1077;&#1084;...)%20&#1074;&#1086;&#1087;&#1088;&#1086;&#1089;%20%20&#8470;5%20&#1087;&#1080;&#1089;&#1100;&#1084;&#1077;&#1085;&#1085;&#1086;%20&#1090;&#1086;&#1083;&#1100;&#1082;&#1086;%20&#1090;&#1077;&#1084;,%20&#1091;%20&#1082;&#1086;&#1075;&#1086;%20&#1089;&#1090;&#1086;&#1103;&#1090;%20&#1090;&#1086;&#1095;&#1082;&#1080;%20&#1074;%20&#1040;&#1057;&#1059;%20&#1079;&#1072;%2016.04.%20&#1080;%20&#1086;&#1090;&#1087;&#1088;&#1072;&#1074;&#1080;&#1090;&#1100;%20&#1085;&#1072;%20&#1087;&#1086;&#1095;&#1090;&#1091;%20nkadyamovadz@mail.ru" TargetMode="External"/><Relationship Id="rId1" Type="http://schemas.openxmlformats.org/officeDocument/2006/relationships/hyperlink" Target="https://www.youtube.com/watch?v=gASADZY4cyA" TargetMode="External"/><Relationship Id="rId6" Type="http://schemas.openxmlformats.org/officeDocument/2006/relationships/hyperlink" Target="http://startdeutsch.ru/grammatika/glagoly/passiv/34-passiv-v-nemetskom-yazyke" TargetMode="External"/><Relationship Id="rId11" Type="http://schemas.openxmlformats.org/officeDocument/2006/relationships/hyperlink" Target="https://www.youtube.com/watch?v=8r02qS7Gyx4" TargetMode="External"/><Relationship Id="rId5" Type="http://schemas.openxmlformats.org/officeDocument/2006/relationships/hyperlink" Target="https://infourok.ru/tema-klassa-die-roboter-538849.html" TargetMode="External"/><Relationship Id="rId15" Type="http://schemas.openxmlformats.org/officeDocument/2006/relationships/hyperlink" Target="http://startdeutsch.ru/grammatika/glagoly/passiv/34-passiv-v-nemetskom-yazyke" TargetMode="External"/><Relationship Id="rId10" Type="http://schemas.openxmlformats.org/officeDocument/2006/relationships/hyperlink" Target="https://sites.google.com/site/himulacom/zvonok-na-urok/8-klass/urok-no3-cistye-vesestva-i-smesi-sposoby-razdelenia-smesej" TargetMode="External"/><Relationship Id="rId4" Type="http://schemas.openxmlformats.org/officeDocument/2006/relationships/hyperlink" Target="mailto:&#1087;.%2030,%20&#1074;&#1086;&#1087;&#1088;&#1086;&#1089;&#1099;%20&#1080;%20&#1079;&#1072;&#1076;&#1072;&#1085;&#1080;&#1103;,%20&#1074;&#1086;&#1087;&#1088;&#1086;&#1089;%20&#8470;9%20(&#1089;&#1090;&#1088;.%2042)%20&#1091;&#1089;&#1090;&#1085;&#1086;.%20&#1043;&#1086;&#1090;&#1086;&#1074;&#1080;&#1084;&#1089;&#1103;%20&#1082;%20&#1090;&#1077;&#1089;&#1090;&#1086;&#1074;&#1086;&#1081;%20%20%20&#1088;&#1072;&#1073;&#1086;&#1090;&#1077;.%20%20%20%20%20%22&#1042;%20&#1082;&#1083;&#1072;&#1089;&#1089;&#1077;%20&#1080;%20&#1076;&#1086;&#1084;&#1072;%22-&#8470;3%20&#1087;&#1080;&#1089;&#1100;&#1084;&#1077;&#1085;&#1085;&#1086;%20&#1074;&#1099;&#1087;&#1086;&#1083;&#1085;&#1080;&#1090;&#1100;%20%20&#1090;&#1086;&#1083;&#1100;&#1082;&#1086;%20&#1090;&#1077;&#1084;,%20&#1091;%20&#1082;&#1086;&#1075;&#1086;%20&#1073;&#1091;&#1076;&#1091;&#1090;%20&#1089;&#1090;&#1086;&#1103;&#1090;&#1100;%20&#1090;&#1086;&#1095;&#1082;&#1080;%20&#1074;%20&#1040;&#1057;&#1059;%20&#1079;&#1072;%2013.-04%20&#1080;%20&#1087;&#1088;&#1080;&#1089;&#1083;&#1072;&#1090;&#1100;%20&#1085;&#1072;%20&#1087;&#1086;&#1095;&#1090;&#1091;-nkadyamovadz@mail.ru" TargetMode="External"/><Relationship Id="rId9" Type="http://schemas.openxmlformats.org/officeDocument/2006/relationships/hyperlink" Target="https://www.youtube.com/watch?v=q41DqPeOHUY%20%20https://www.youtube.com/watch?v=M-rZjJX8sKA%20%20%20https://www.youtube.com/watch?v=ldE4EAFxGUA" TargetMode="External"/><Relationship Id="rId14" Type="http://schemas.openxmlformats.org/officeDocument/2006/relationships/hyperlink" Target="https://infourok.ru/tema-klassa-die-roboter-538849.html"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s://sites.google.com/site/himulacom/zvonok-na-urok/8-klass/urok-no3-cistye-vesestva-i-smesi-sposoby-razdelenia-smesej" TargetMode="External"/><Relationship Id="rId13" Type="http://schemas.openxmlformats.org/officeDocument/2006/relationships/hyperlink" Target="https://www.youtube.com/watch?v=IpswryzL_p8" TargetMode="External"/><Relationship Id="rId3" Type="http://schemas.openxmlformats.org/officeDocument/2006/relationships/hyperlink" Target="https://foxford.ru/wiki/himiya/printsipy-pererabotki-i-primenenie-goryuchih-iskopaemyh%0d%0ahttps:/www.youtube.com/watch?v=ow7mjjUx7Z4%0d%0ahttps://www.youtube.com/watch?v=pNEq3r3jrsA%0d%0a" TargetMode="External"/><Relationship Id="rId7" Type="http://schemas.openxmlformats.org/officeDocument/2006/relationships/hyperlink" Target="https://www.youtube.com/watch?v=IpswryzL_p8" TargetMode="External"/><Relationship Id="rId12" Type="http://schemas.openxmlformats.org/officeDocument/2006/relationships/hyperlink" Target="https://infourok.ru/tema-klassa-die-roboter-538849.html" TargetMode="External"/><Relationship Id="rId2" Type="http://schemas.openxmlformats.org/officeDocument/2006/relationships/hyperlink" Target="https://www.youtube.com/watch?v=mwZobzwNG5g%0ahttps://www.youtube.com/watch?v=L2mArL-kul0%0ahttps://www.youtube.com/watch?v=q04O1RUrn9w%0a" TargetMode="External"/><Relationship Id="rId1" Type="http://schemas.openxmlformats.org/officeDocument/2006/relationships/hyperlink" Target="https://infourok.ru/tema-klassa-die-roboter-538849.html" TargetMode="External"/><Relationship Id="rId6" Type="http://schemas.openxmlformats.org/officeDocument/2006/relationships/hyperlink" Target="mailto:&#1087;.%2030,%20&#1074;&#1086;&#1087;&#1088;&#1086;&#1089;&#1099;%20&#1080;%20&#1079;&#1072;&#1076;&#1072;&#1085;&#1080;&#1103;,%20&#1074;&#1086;&#1087;&#1088;&#1086;&#1089;%20&#8470;9%20(&#1089;&#1090;&#1088;.%2042)%20&#1091;&#1089;&#1090;&#1085;&#1086;.%20&#1043;&#1086;&#1090;&#1086;&#1074;&#1080;&#1084;&#1089;&#1103;%20&#1082;%20&#1090;&#1077;&#1089;&#1090;&#1086;&#1074;&#1086;&#1081;%20%20%20&#1088;&#1072;&#1073;&#1086;&#1090;&#1077;.%20%20%20%20%20%22&#1042;%20&#1082;&#1083;&#1072;&#1089;&#1089;&#1077;%20&#1080;%20&#1076;&#1086;&#1084;&#1072;%22-&#8470;3%20&#1087;&#1080;&#1089;&#1100;&#1084;&#1077;&#1085;&#1085;&#1086;%20&#1074;&#1099;&#1087;&#1086;&#1083;&#1085;&#1080;&#1090;&#1100;%20%20&#1090;&#1086;&#1083;&#1100;&#1082;&#1086;%20&#1090;&#1077;&#1084;,%20&#1091;%20&#1082;&#1086;&#1075;&#1086;%20&#1073;&#1091;&#1076;&#1091;&#1090;%20&#1089;&#1090;&#1086;&#1103;&#1090;&#1100;%20&#1090;&#1086;&#1095;&#1082;&#1080;%20&#1074;%20&#1040;&#1057;&#1059;%20&#1079;&#1072;%2013.-04%20&#1080;%20&#1087;&#1088;&#1080;&#1089;&#1083;&#1072;&#1090;&#1100;%20&#1085;&#1072;%20&#1087;&#1086;&#1095;&#1090;&#1091;-nkadyamovadz@mail.ru" TargetMode="External"/><Relationship Id="rId11" Type="http://schemas.openxmlformats.org/officeDocument/2006/relationships/hyperlink" Target="https://www.youtube.com/watch?v=BgufSeL00z0" TargetMode="External"/><Relationship Id="rId5" Type="http://schemas.openxmlformats.org/officeDocument/2006/relationships/hyperlink" Target="https://geo-oge.sdamgia.ru/" TargetMode="External"/><Relationship Id="rId15" Type="http://schemas.openxmlformats.org/officeDocument/2006/relationships/printerSettings" Target="../printerSettings/printerSettings25.bin"/><Relationship Id="rId10" Type="http://schemas.openxmlformats.org/officeDocument/2006/relationships/hyperlink" Target="https://www.youtube.com/watch?v=BgufSeL00z0" TargetMode="External"/><Relationship Id="rId4" Type="http://schemas.openxmlformats.org/officeDocument/2006/relationships/hyperlink" Target="https://www.youtube.com/watch?v=q41DqPeOHUY%0ahttps://www.youtube.com/watch?v=M-rZjJX8sKA%0ahttps://www.youtube.com/watch?v=ldE4EAFxGUA%0a" TargetMode="External"/><Relationship Id="rId9" Type="http://schemas.openxmlformats.org/officeDocument/2006/relationships/hyperlink" Target="https://www.youtube.com/watch?v=8r02qS7Gyx4" TargetMode="External"/><Relationship Id="rId14" Type="http://schemas.openxmlformats.org/officeDocument/2006/relationships/hyperlink" Target="mailto:&#1087;.%2031,%20&#1074;&#1086;&#1087;&#1088;&#1086;&#1089;&#1099;%20&#1080;%20&#1079;&#1072;&#1076;&#1072;&#1085;&#1080;&#1103;%20&#1091;&#1089;&#1090;&#1085;&#1086;.%20%20&#1057;&#1090;&#1088;.%2047%20(&#1044;&#1091;&#1084;&#1072;&#1077;&#1084;,%20&#1089;&#1088;&#1072;&#1074;&#1085;&#1080;&#1074;&#1072;&#1077;&#1084;...)%20%20&#1074;&#1086;&#1087;&#1088;&#1086;&#1089;%20&#8470;2%20&#1087;&#1080;&#1089;&#1100;&#1084;&#1077;&#1085;&#1085;&#1086;%20&#1085;&#1072;&#1087;&#1080;&#1089;&#1072;&#1090;&#1100;%20%20&#1085;&#1077;&#1073;&#1086;&#1083;&#1100;&#1096;&#1086;&#1077;%20&#1101;&#1089;&#1089;&#1077;%20%20&#1090;&#1086;&#1083;&#1100;&#1082;&#1086;%20&#1090;&#1077;&#1084;,%20&#1091;%20&#1082;&#1086;&#1075;&#1086;%20&#1089;&#1090;&#1086;&#1103;&#1090;%20&#1090;&#1086;&#1095;&#1082;&#1080;%20%20&#1074;%20&#1040;&#1057;&#1059;%20%20&#1079;&#1072;%2015.04%20%20&#1080;%20&#1086;&#1090;&#1087;&#1088;&#1072;&#1074;&#1080;&#1090;&#1100;%20%20&#1085;&#1072;%20&#1087;&#1086;&#1095;&#1090;&#1091;%20nkadyamovadz@mail.ru"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www.youtube.com/watch?v=mo-s5zOJ86g" TargetMode="External"/><Relationship Id="rId13" Type="http://schemas.openxmlformats.org/officeDocument/2006/relationships/hyperlink" Target="http://gagarin.kosmo-museum.ru/" TargetMode="External"/><Relationship Id="rId18" Type="http://schemas.openxmlformats.org/officeDocument/2006/relationships/hyperlink" Target="https://interneturok.ru/lesson/english/10-11-klassy/podgotovka-k-ege/podgotovka-k-ege-3-leksikahttps:/interneturok.ru/lesson/english/10-11-klassy/podgotovka-k-ege/podgotovka-k-ege-3-leksika" TargetMode="External"/><Relationship Id="rId3" Type="http://schemas.openxmlformats.org/officeDocument/2006/relationships/hyperlink" Target="https://www.youtube.com/watch?v=fbJEG_klEvg%20%20%20%20%20%20%20%20%20%20%20%20%20%20%20%20%20%20%20%20%20%20%20%20%20%20%20%20%20%20%20%20%20%20https://www.youtube.com/watch?v=M4-a_fMJAK0%20" TargetMode="External"/><Relationship Id="rId7" Type="http://schemas.openxmlformats.org/officeDocument/2006/relationships/hyperlink" Target="mailto:&#1089;.%20122-124,%20&#1089;.%20122%20&#8470;4%20-%20&#1087;&#1080;&#1089;&#1100;&#1084;&#1077;&#1085;&#1085;&#1086;%20(How%20do%20YOU%20entertain%20yourself%20in%20isolation?).%20&#1054;&#1090;&#1074;&#1077;&#1090;%20&#1087;&#1088;&#1080;&#1089;&#1083;&#1072;&#1090;&#1100;%20&#1085;&#1072;%20&#1087;&#1086;&#1095;&#1090;&#1091;%20olganikita2004@mail.ru" TargetMode="External"/><Relationship Id="rId12" Type="http://schemas.openxmlformats.org/officeDocument/2006/relationships/hyperlink" Target="https://www.youtube.com/watch?v=q1I0UY204J8" TargetMode="External"/><Relationship Id="rId17" Type="http://schemas.openxmlformats.org/officeDocument/2006/relationships/hyperlink" Target="https://interneturok.ru/lesson/english/10-11-klassy/podgotovka-k-ege/podgotovka-k-ege-grammatika-i-leksika" TargetMode="External"/><Relationship Id="rId2" Type="http://schemas.openxmlformats.org/officeDocument/2006/relationships/hyperlink" Target="https://www.videouroki.net/" TargetMode="External"/><Relationship Id="rId16" Type="http://schemas.openxmlformats.org/officeDocument/2006/relationships/hyperlink" Target="http://https/learnenglish.britishcouncil.org/grammar/intermediate-to-upper-intermediate/modifying-comparisons" TargetMode="External"/><Relationship Id="rId1" Type="http://schemas.openxmlformats.org/officeDocument/2006/relationships/hyperlink" Target="https://videouroki.net/blog/" TargetMode="External"/><Relationship Id="rId6" Type="http://schemas.openxmlformats.org/officeDocument/2006/relationships/hyperlink" Target="https://www.youtube.com/watch?v=RxRG3RbXKQM%20" TargetMode="External"/><Relationship Id="rId11" Type="http://schemas.openxmlformats.org/officeDocument/2006/relationships/hyperlink" Target="https://www.youtube.com/watch?v=q1I0UY204J8" TargetMode="External"/><Relationship Id="rId5" Type="http://schemas.openxmlformats.org/officeDocument/2006/relationships/hyperlink" Target="https://www.youtube.com/watch?v=DA1EYhglSa0%20" TargetMode="External"/><Relationship Id="rId15" Type="http://schemas.openxmlformats.org/officeDocument/2006/relationships/hyperlink" Target="https://learnenglish.britishcouncil.org/grammar/intermediate-to-upper-intermediate/british-english-and-american-english" TargetMode="External"/><Relationship Id="rId10" Type="http://schemas.openxmlformats.org/officeDocument/2006/relationships/hyperlink" Target="https://www.youtube.com/watch?time_continue=14&amp;v=9iuxel03K4Y&amp;feature=emb_logo" TargetMode="External"/><Relationship Id="rId19" Type="http://schemas.openxmlformats.org/officeDocument/2006/relationships/printerSettings" Target="../printerSettings/printerSettings26.bin"/><Relationship Id="rId4" Type="http://schemas.openxmlformats.org/officeDocument/2006/relationships/hyperlink" Target="https://www.youtube.com/watch?v=MErYun1EyY0%20" TargetMode="External"/><Relationship Id="rId9" Type="http://schemas.openxmlformats.org/officeDocument/2006/relationships/hyperlink" Target="https://www.youtube.com/watch?v=lnFeG4DOMcE&amp;feature=emb_logo" TargetMode="External"/><Relationship Id="rId14" Type="http://schemas.openxmlformats.org/officeDocument/2006/relationships/hyperlink" Target="https://cloud.mail.ru/public/4peR/3heBrtL4Z"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mailto:&#1059;&#1095;&#1077;&#1073;&#1085;&#1080;&#1082;%20&#1089;.%20114%20&#8470;12%20&#1088;&#1091;&#1073;&#1088;&#1080;&#1082;&#1072;%20C%20-%20&#1085;&#1072;&#1087;&#1080;&#1089;&#1072;&#1090;&#1100;%20&#1089;&#1086;&#1086;&#1073;&#1097;&#1077;&#1085;&#1080;&#1077;.%20(&#1086;&#1073;&#1088;&#1072;&#1079;&#1077;&#1094;%20&#1089;.%20113).%20&#1054;&#1090;&#1074;&#1077;&#1090;%20&#1087;&#1088;&#1080;&#1089;&#1083;&#1072;&#1090;&#1100;%20&#1085;&#1072;%20&#1087;&#1086;&#1095;&#1090;&#1091;%20olganikita2004@mail.ru" TargetMode="External"/><Relationship Id="rId13" Type="http://schemas.openxmlformats.org/officeDocument/2006/relationships/hyperlink" Target="http://gagarin.kosmo-museum.ru/" TargetMode="External"/><Relationship Id="rId18" Type="http://schemas.openxmlformats.org/officeDocument/2006/relationships/printerSettings" Target="../printerSettings/printerSettings27.bin"/><Relationship Id="rId3" Type="http://schemas.openxmlformats.org/officeDocument/2006/relationships/hyperlink" Target="https://www.youtube.com/watch?v=fbJEG_klEvg%20%20%20%20%20%20%20%20%20%20%20%20%20%20%20%20%20%20%20%20%20%20%20%20%20%20%20%20%20%20%20%20%20%20https://www.youtube.com/watch?v=M4-a_fMJAK0%20" TargetMode="External"/><Relationship Id="rId7" Type="http://schemas.openxmlformats.org/officeDocument/2006/relationships/hyperlink" Target="https://www.youtube.com/watch?v=q1I0UY204J8" TargetMode="External"/><Relationship Id="rId12" Type="http://schemas.openxmlformats.org/officeDocument/2006/relationships/hyperlink" Target="https://www.youtube.com/watch?v=q1I0UY204J8" TargetMode="External"/><Relationship Id="rId17" Type="http://schemas.openxmlformats.org/officeDocument/2006/relationships/hyperlink" Target="https://interneturok.ru/lesson/english/10-11-klassy/podgotovka-k-ege/podgotovka-k-ege-3-leksikahttps:/interneturok.ru/lesson/english/10-11-klassy/podgotovka-k-ege/podgotovka-k-ege-3-leksika" TargetMode="External"/><Relationship Id="rId2" Type="http://schemas.openxmlformats.org/officeDocument/2006/relationships/hyperlink" Target="https://www.youtube.com/watch?v=c6IrEJk0rFE" TargetMode="External"/><Relationship Id="rId16" Type="http://schemas.openxmlformats.org/officeDocument/2006/relationships/hyperlink" Target="https://interneturok.ru/lesson/english/10-11-klassy/podgotovka-k-ege/podgotovka-k-ege-grammatika-i-leksika" TargetMode="External"/><Relationship Id="rId1" Type="http://schemas.openxmlformats.org/officeDocument/2006/relationships/hyperlink" Target="https://www.youtube.com/watch?v=SMIab4zd8-A;%20%20%20%20%20%20%20https://www.youtube.com/watch?v=VILzXkBnXho%20;%20%20%20%20%20%20%20%20https://www.youtube.com/watch?v=3nenZjkvboI" TargetMode="External"/><Relationship Id="rId6" Type="http://schemas.openxmlformats.org/officeDocument/2006/relationships/hyperlink" Target="https://www.youtube.com/watch?v=RxRG3RbXKQM%20" TargetMode="External"/><Relationship Id="rId11" Type="http://schemas.openxmlformats.org/officeDocument/2006/relationships/hyperlink" Target="https://www.youtube.com/watch?time_continue=14&amp;v=9iuxel03K4Y&amp;feature=emb_logo" TargetMode="External"/><Relationship Id="rId5" Type="http://schemas.openxmlformats.org/officeDocument/2006/relationships/hyperlink" Target="https://www.youtube.com/watch?v=DA1EYhglSa0%20" TargetMode="External"/><Relationship Id="rId15" Type="http://schemas.openxmlformats.org/officeDocument/2006/relationships/hyperlink" Target="https://cloud.mail.ru/public/4peR/3heBrtL4Z" TargetMode="External"/><Relationship Id="rId10" Type="http://schemas.openxmlformats.org/officeDocument/2006/relationships/hyperlink" Target="https://www.youtube.com/watch?v=lnFeG4DOMcE&amp;feature=emb_logo" TargetMode="External"/><Relationship Id="rId4" Type="http://schemas.openxmlformats.org/officeDocument/2006/relationships/hyperlink" Target="https://www.youtube.com/watch?v=MErYun1EyY0%20" TargetMode="External"/><Relationship Id="rId9" Type="http://schemas.openxmlformats.org/officeDocument/2006/relationships/hyperlink" Target="https://www.youtube.com/watch?v=mo-s5zOJ86g" TargetMode="External"/><Relationship Id="rId14" Type="http://schemas.openxmlformats.org/officeDocument/2006/relationships/hyperlink" Target="mailto:&#1059;&#1087;&#1088;%202%20&#1089;%20122-124%20&#1091;&#1089;&#1090;&#1085;&#1086;.%20&#1059;&#1087;&#1088;%204%20&#1089;%20122-%20&#1087;&#1080;&#1089;&#1100;&#1084;&#1077;&#1085;&#1085;&#1086;%20(How%20do%20YOU%20entertain%20yourself%20in%20isolation?).%20&#1054;&#1090;&#1074;&#1077;&#1090;%20&#1087;&#1088;&#1080;&#1089;&#1083;&#1072;&#1090;&#1100;%20&#1085;&#1072;%20&#1087;&#1086;&#1095;&#1090;&#1091;%20olganikita2004@mail.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yandex.ru/video/preview?filmId=2001356820020186710&amp;reqid=1586505112003625-547165257378759899103468-vla1-1527-V&amp;text=%D0%B2%D0%B8%D0%B4%D1%8B%2B%D0%B1%D0%B5%D0%B3%D0%B0%2B%2B1-4%2B%D0%BA%D0%BB" TargetMode="External"/><Relationship Id="rId3" Type="http://schemas.openxmlformats.org/officeDocument/2006/relationships/hyperlink" Targe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TargetMode="External"/><Relationship Id="rId7" Type="http://schemas.openxmlformats.org/officeDocument/2006/relationships/hyperlink" Targe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TargetMode="External"/><Relationship Id="rId2" Type="http://schemas.openxmlformats.org/officeDocument/2006/relationships/hyperlink" Target="https://vcs.resh.edu.ru/subject/lesson/3617/conspect/224458/" TargetMode="External"/><Relationship Id="rId1" Type="http://schemas.openxmlformats.org/officeDocument/2006/relationships/hyperlink" Target="https://yandex.ru/video/preview?filmId=2052408521940719589&amp;text=%D1%8D%D0%BB%D0%B5%D0%BA%D1%82%D1%80%D0%BE%D0%BD%D0%BD%D1%8B%D0%B9%20%D1%83%D1%80%D0%BE%D0%BA%20%D0%BC%D0%B5%D1%82%D0%B0%D0%BD%D0%B8%D0%B5%20%D0%B2%20%D1%86%D0%B5%D0%BB%D1%8C%201%20%D0%BA%D0%BB%D0%B0%D1%81%D1%81&amp;path=wizard&amp;parent-reqid=1586191067981727-357994906579494850500154-production-app-host-man-web-yp-131&amp;redircnt=1586191134.1" TargetMode="External"/><Relationship Id="rId6" Type="http://schemas.openxmlformats.org/officeDocument/2006/relationships/hyperlink" Target="https://znaika.ru/catalog/3-klass/russian/Izmenenie-glagolov-po-chislam.html%20&#1080;%20&#1074;&#1099;&#1087;&#1086;&#1083;&#1085;&#1080;&#1090;&#1100;%20&#1091;&#1087;&#1088;.189(&#1091;&#1089;&#1090;&#1085;&#1086;),190,191" TargetMode="External"/><Relationship Id="rId5" Type="http://schemas.openxmlformats.org/officeDocument/2006/relationships/hyperlink" Target="https://www.youtube.com/watch?v=mpyHkWwzh4s%20&#1080;%20&#1080;&#1079;&#1091;&#1095;&#1080;&#1090;&#1100;%20&#1090;&#1077;&#1084;&#1091;%20&#1074;%20&#1091;&#1095;&#1077;&#1073;&#1085;&#1080;&#1082;&#1077;%20&#1089;&#1090;&#1088;.75-78" TargetMode="External"/><Relationship Id="rId4" Type="http://schemas.openxmlformats.org/officeDocument/2006/relationships/hyperlink" Target="https://znaika.ru/catalog/3-klass/russian/Glagol-kak-chast-rechi.html%20&#1074;&#1099;&#1087;&#1086;&#1083;&#1085;&#1080;&#1090;&#1100;%20&#1074;%20&#1091;&#1095;&#1077;&#1073;&#1085;&#1080;&#1082;&#1077;%20&#1091;&#1087;&#1088;.169(&#1091;&#1089;&#1090;&#1085;&#1086;),%20171,172,173" TargetMode="External"/><Relationship Id="rId9"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3" Type="http://schemas.openxmlformats.org/officeDocument/2006/relationships/hyperlink" Target="https://www.youtube.com/watch?v=wlkzBkhXC2k" TargetMode="External"/><Relationship Id="rId18" Type="http://schemas.openxmlformats.org/officeDocument/2006/relationships/hyperlink" Target="https://1drv.ms/w/s!ArYu2S9dJCOQhP5SaNlKK3Rl105O7Q?e=6sOTP0" TargetMode="External"/><Relationship Id="rId26" Type="http://schemas.openxmlformats.org/officeDocument/2006/relationships/hyperlink" Target="https://www.youtube.com/watch?v=oW_Oi4hTqeY" TargetMode="External"/><Relationship Id="rId3" Type="http://schemas.openxmlformats.org/officeDocument/2006/relationships/hyperlink" Target="https://yandex.ru/video/preview/?filmId=16726127816971467127&amp;parent-reqid=1586279928615187-136633377091472341300158-production-app-host-vla-web-yp-74&amp;path=wizard&amp;text=&#1069;&#1082;&#1086;&#1083;&#1086;&#1075;&#1080;&#1095;&#1077;&#1089;&#1082;&#1080;&#1077;+&#1087;&#1080;&#1088;&#1072;&#1084;&#1080;&#1076;&#1099;.+&#1069;&#1082;&#1086;&#1083;&#1086;&#1075;&#1080;&#1095;&#1077;&#1089;&#1082;&#1080;&#1077;+&#1089;&#1091;&#1082;&#1094;&#1077;&#1089;&#1089;&#1080;&#1080;" TargetMode="External"/><Relationship Id="rId21" Type="http://schemas.openxmlformats.org/officeDocument/2006/relationships/hyperlink" Target="https://www.youtube.com/watch?v=ObGC0wnIQQY" TargetMode="External"/><Relationship Id="rId34" Type="http://schemas.openxmlformats.org/officeDocument/2006/relationships/hyperlink" Target="https://www.youtube.com/watch?v=EKQkJbPavTw" TargetMode="External"/><Relationship Id="rId7" Type="http://schemas.openxmlformats.org/officeDocument/2006/relationships/hyperlink" Target="https://www.youtube.com/watch?v=ow7mjjUx7Z4&amp;list=PLZD7dfTuRHAnuzPbv0P7b8jph7YF4g0U2%0ahttps://www.youtube.com/watch?v=YcjPieRycxk&amp;list=PLZD7dfTuRHAnuzPbv0P7b8jph7YF4g0U2&amp;index=2%0ahttps://www.youtube.com/watch?v=pNEq3r3jrsA&amp;list=PLZD7dfTuRHAnuzPbv0P7b8jph7YF4g0U2&amp;index=3%0ahttps://www.youtube.com/watch?v=34gLRiVOQkg%0ahttps://www.youtube.com/watch?v=1NHSsUkbDGI%0ahttps://www.youtube.com/watch?v=QZY-Fj_-MYo%0a" TargetMode="External"/><Relationship Id="rId12" Type="http://schemas.openxmlformats.org/officeDocument/2006/relationships/hyperlink" Target="https://www.youtube.com/watch?v=F9Z3D96gkcE" TargetMode="External"/><Relationship Id="rId17" Type="http://schemas.openxmlformats.org/officeDocument/2006/relationships/hyperlink" Target="https://histrf.ru/lectorium/videocoursebook" TargetMode="External"/><Relationship Id="rId25" Type="http://schemas.openxmlformats.org/officeDocument/2006/relationships/hyperlink" Target="https://foxford.ru/school_class_invites/yn2dxw" TargetMode="External"/><Relationship Id="rId33" Type="http://schemas.openxmlformats.org/officeDocument/2006/relationships/hyperlink" Target="https://drive.google.com/file/d/1Pwe7Gc7YQEyDH3a_hx_yfBAp8mSD290d/view" TargetMode="External"/><Relationship Id="rId2" Type="http://schemas.openxmlformats.org/officeDocument/2006/relationships/hyperlink" Target="mailto:&#1089;.%20152%20&#8470;%202,%205%20(&#1087;&#1080;&#1089;&#1100;&#1084;&#1077;&#1085;&#1085;&#1086;%20&#1089;%20&#1087;&#1088;&#1077;&#1076;&#1083;&#1086;&#1078;&#1077;&#1085;&#1080;&#1103;&#1084;&#1080;),%20&#8470;7%20(&#1087;&#1080;&#1089;&#1100;&#1084;&#1077;&#1085;&#1085;&#1086;)%20&#1047;&#1072;&#1076;&#1072;&#1085;&#1080;&#1103;%20&#1087;&#1088;&#1080;&#1089;&#1083;&#1072;&#1090;&#1100;%20&#1074;%20&#1040;&#1057;&#1059;%20&#1080;&#1083;&#1080;%20&#1085;&#1072;%20&#1087;&#1086;&#1095;&#1090;&#1091;%20olganikita2004@mail.ru" TargetMode="External"/><Relationship Id="rId16" Type="http://schemas.openxmlformats.org/officeDocument/2006/relationships/hyperlink" Target="https://1drv.ms/w/s!ArYu2S9dJCOQhP5SaNlKK3Rl105O7Q?e=6sOTP0" TargetMode="External"/><Relationship Id="rId20" Type="http://schemas.openxmlformats.org/officeDocument/2006/relationships/hyperlink" Target="https://www.youtube.com/watch?v=q1I0UY204J8" TargetMode="External"/><Relationship Id="rId29" Type="http://schemas.openxmlformats.org/officeDocument/2006/relationships/hyperlink" Target="https://www.youtube.com/watch?v=6wciiCW66cc&amp;feature=emb_logo" TargetMode="External"/><Relationship Id="rId1" Type="http://schemas.openxmlformats.org/officeDocument/2006/relationships/hyperlink" Target="mailto:&#1059;&#1095;&#1077;&#1073;&#1085;&#1080;&#1082;%20&#1089;&#1090;&#1088;.%20137%20&#8470;%208-9%20(&#1087;&#1080;&#1089;&#1100;&#1084;&#1077;&#1085;&#1085;&#1086;)%20&#1055;&#1088;&#1080;&#1089;&#1083;&#1072;&#1090;&#1100;%20&#1074;%20&#1040;&#1057;&#1059;%20&#1080;&#1083;&#1080;%20&#1085;&#1072;%20&#1087;&#1086;&#1095;&#1090;&#1091;%20olganikita2004@mail.ru" TargetMode="External"/><Relationship Id="rId6" Type="http://schemas.openxmlformats.org/officeDocument/2006/relationships/hyperlink" Target="https://www.youtube.com/watch?v=ow7mjjUx7Z4&amp;list=PLZD7dfTuRHAnuzPbv0P7b8jph7YF4g0U2;%20%20%20%20%20https://www.youtube.com/watch?v=YcjPieRycxk&amp;list=PLZD7dfTuRHAnuzPbv0P7b8jph7YF4g0U2&amp;index=2;%20%20%20%20https://www.youtube.com/watch?v=pNEq3r3jrsA&amp;list=PLZD7dfTuRHAnuzPbv0P7b8jph7YF4g0U2&amp;index=3;%20%20%20https://www.youtube.com/watch?v=34gLRiVOQkg;%20%20%20%20https://www.youtube.com/watch?v=1NHSsUkbDGI;%20%20%20https://www.youtube.com/watch?v=QZY-Fj_-MYo" TargetMode="External"/><Relationship Id="rId11" Type="http://schemas.openxmlformats.org/officeDocument/2006/relationships/hyperlink" Target="https://www.youtube.com/watch?v=2yz9LRgj4_o" TargetMode="External"/><Relationship Id="rId24" Type="http://schemas.openxmlformats.org/officeDocument/2006/relationships/hyperlink" Target="https://youtube.com/channel/UCWcZz4hOV%20&#1055;&#1088;&#1080;%20&#1086;&#1090;&#1089;&#1091;&#1090;&#1089;&#1090;&#1074;&#1080;&#1080;%20&#1090;&#1077;&#1093;&#1085;&#1080;&#1095;&#1077;&#1089;&#1082;&#1086;&#1081;%0a&#1074;&#1086;&#1079;&#1084;&#1086;&#1078;&#1085;&#1086;&#1089;&#1090;&#1080;:%20%0a&#1088;&#1072;&#1073;&#1086;&#1090;&#1072;%20&#1089;%20&#1091;&#1095;&#1077;&#1073;&#1085;&#1080;&#1082;&#1086;&#1084;:%20&#1087;&#1072;&#1088;&#1072;&#1075;&#1088;&#1072;&#1092;%2053,%20&#1086;&#1090;&#1074;&#1077;&#1090;&#1080;&#1090;&#1100;%20&#1085;&#1072;%20&#1074;&#1086;&#1087;&#1088;&#1086;&#1089;&#1099;%0a&#1055;&#1088;&#1080;%20&#1086;&#1090;&#1089;&#1091;&#1090;&#1089;&#1090;&#1074;&#1080;&#1080;%20&#1090;&#1077;&#1093;&#1085;&#1080;&#1095;&#1077;&#1089;&#1082;&#1086;&#1081;%0a&#1074;&#1086;&#1079;&#1084;&#1086;&#1078;&#1085;&#1086;&#1089;&#1090;&#1080;:%20%0a&#1088;&#1072;&#1073;&#1086;&#1090;&#1072;%20&#1089;%20&#1091;&#1095;&#1077;&#1073;&#1085;&#1080;&#1082;&#1086;&#1084;:%20&#1087;&#1072;&#1088;&#1072;&#1075;&#1088;&#1072;&#1092;%2053,%20&#1086;&#1090;&#1074;&#1077;&#1090;&#1080;&#1090;&#1100;%20&#1085;&#1072;%20&#1074;&#1086;&#1087;&#1088;&#1086;&#1089;&#1099;" TargetMode="External"/><Relationship Id="rId32" Type="http://schemas.openxmlformats.org/officeDocument/2006/relationships/hyperlink" Target="https://&#1080;&#1075;&#1088;&#1072;-&#1080;&#1085;&#1090;&#1077;&#1088;&#1085;&#1077;&#1090;.&#1088;&#1092;/personal/championship/team/tournament.php" TargetMode="External"/><Relationship Id="rId5" Type="http://schemas.openxmlformats.org/officeDocument/2006/relationships/hyperlink" Target="https://www.youtube.com/watch?v=1D2fvd3dFnM&amp;list=PLM5x8mHKrXtcRMTVDewsXQVEWY0aidsmz&amp;index=21" TargetMode="External"/><Relationship Id="rId15" Type="http://schemas.openxmlformats.org/officeDocument/2006/relationships/hyperlink" Target="https://histrf.ru/lectorium/videocoursebook" TargetMode="External"/><Relationship Id="rId23" Type="http://schemas.openxmlformats.org/officeDocument/2006/relationships/hyperlink" Target="https://infourok.ru/prezentaciya-po-angliyskomu-yaziku-na-temu-oficialnoe-pismo-2301613.html" TargetMode="External"/><Relationship Id="rId28" Type="http://schemas.openxmlformats.org/officeDocument/2006/relationships/hyperlink" Target="https://infourok.ru/prezentaciya-uroka-po-obzh-na-temu-voennosluzhaschiy-podchinenniy-strogo-soblyudayuschiy-konstituciyu-i-zakoni-rf-vipolnyayuschi-2904033.html" TargetMode="External"/><Relationship Id="rId10" Type="http://schemas.openxmlformats.org/officeDocument/2006/relationships/hyperlink" Target="https://yandex.ru/video/preview/?filmId=8529955869307524999&amp;text=&#1060;&#1080;&#1083;&#1100;&#1084;%20&#1085;&#1072;%20&#1072;&#1085;&#1075;&#1083;&#1080;&#1081;&#1089;&#1082;&#1086;&#1084;%20&#1103;&#1079;&#1099;&#1082;&#1077;%20&#1087;&#1086;%20&#1082;&#1085;&#1080;&#1075;&#1077;%20&#1046;.&#1042;&#1077;&#1088;&#1085;%20%22800%20&#1083;&#1100;&#1077;%20&#1074;&#1085;&#1080;&#1079;%20&#1087;&#1086;%20&#1040;&#1084;&#1072;&#1079;&#1086;&#1085;&#1082;&#1077;%22&amp;path=wizard&amp;parent-reqid=1586239688783356-282742513498438124600320-production-app-host-man-web-yp-197&amp;redircnt=1586239704.1" TargetMode="External"/><Relationship Id="rId19" Type="http://schemas.openxmlformats.org/officeDocument/2006/relationships/hyperlink" Target="https://www.youtube.com/watch?v=EKQkJbPavTw" TargetMode="External"/><Relationship Id="rId31" Type="http://schemas.openxmlformats.org/officeDocument/2006/relationships/hyperlink" Target="https://docviewer.yandex.ru/view/0/?page=1&amp;*=2eItqTig54uyL%2FVO3EMw2jwiiDF7InVybCI6InlhLWJyb3dzZXI6Ly80RFQxdVhFUFJySlJYbFVGb2V3cnVMeVRVZ19CdUNFTjlzSkRBckVaSjdRM2F6emZhaUFya1U5N01ucFdhZmlfLWlLQzQwZl9BT0VGY09WVC14TUlXdzUtZVRhS0ZhUENxMTRQdHRGb0VnZ08zVVNHenlVNEFSQlpDZ0Z1Ylp2OFZWUGlkeU00STE5ZExaV0pCOGhFdEE9PT9zaWduPTRZQTJoTXkyWUJHOTRsZG1NaEdXMGdtbXVnNHQ1bVNPamVEanpXZzRTOWc9IiwidGl0bGUiOiJwcmV6ZW50YXRzaXlhX2tfdXJva3VfdmlzbHlraC5wcHR4Iiwibm9pZnJhbWUiOmZhbHNlLCJ1aWQiOiIwIiwidHMiOjE1ODY0NDYwNDI0NjAsInl1IjoiNzYzMDY3NzkyMTU3MDg3NjE2MSJ9" TargetMode="External"/><Relationship Id="rId4" Type="http://schemas.openxmlformats.org/officeDocument/2006/relationships/hyperlink" Target="https://www.youtube.com/watch?v=OibYozFLq2c" TargetMode="External"/><Relationship Id="rId9" Type="http://schemas.openxmlformats.org/officeDocument/2006/relationships/hyperlink" Target="https://yandex.ru/video/preview/?filmId=8529955869307524999&amp;text=&#1060;&#1080;&#1083;&#1100;&#1084;%20&#1085;&#1072;%20&#1072;&#1085;&#1075;&#1083;&#1080;&#1081;&#1089;&#1082;&#1086;&#1084;%20&#1103;&#1079;&#1099;&#1082;&#1077;%20&#1087;&#1086;%20&#1082;&#1085;&#1080;&#1075;&#1077;%20&#1046;.&#1042;&#1077;&#1088;&#1085;%20%22800%20&#1083;&#1100;&#1077;%20&#1074;&#1085;&#1080;&#1079;%20&#1087;&#1086;%20&#1040;&#1084;&#1072;&#1079;&#1086;&#1085;&#1082;&#1077;%22&amp;path=wizard&amp;parent-reqid=1586239688783356-282742513498438124600320-production-app-host-man-web-yp-197&amp;redircnt=1586239704.1" TargetMode="External"/><Relationship Id="rId14" Type="http://schemas.openxmlformats.org/officeDocument/2006/relationships/hyperlink" Target="https://infourok.ru/prezentaciya-po-angliyskomu-yaziku-na-temu-oficialnoe-pismo-2301613.html" TargetMode="External"/><Relationship Id="rId22" Type="http://schemas.openxmlformats.org/officeDocument/2006/relationships/hyperlink" Target="https://infourok.ru/prezentaciya-po-angliyskomu-yaziku-na-temu-oficialnoe-pismo-2301613.html" TargetMode="External"/><Relationship Id="rId27" Type="http://schemas.openxmlformats.org/officeDocument/2006/relationships/hyperlink" Target="https://www.youtube.com/watch?v=-VXt1iTOM9c" TargetMode="External"/><Relationship Id="rId30" Type="http://schemas.openxmlformats.org/officeDocument/2006/relationships/hyperlink" Target="https://www.youtube.com/watch?time_continue=3&amp;v=lzlCMDVxBto&amp;feature=emb_logo" TargetMode="External"/><Relationship Id="rId35" Type="http://schemas.openxmlformats.org/officeDocument/2006/relationships/printerSettings" Target="../printerSettings/printerSettings28.bin"/><Relationship Id="rId8" Type="http://schemas.openxmlformats.org/officeDocument/2006/relationships/hyperlink" Target="https://www.youtube.com/watch?v=L2mArL-kul0&amp;list=PLZD7dfTuRHAmrjGXW32rQ-SzHGKVoWUQx;%20%20%20%20https://www.youtube.com/watch?v=DnmRVybWi70&amp;list=PLZD7dfTuRHAmrjGXW32rQ-SzHGKVoWUQx&amp;index=2;%20%20%20%20https://www.youtube.com/watch?v=q04O1RUrn9w&amp;list=PLZD7dfTuRHAmrjGXW32rQ-SzHGKVoWUQx&amp;index=3;%20%20%20%20https://www.youtube.com/watch?v=v1qIo5h1OqI&amp;list=PLZD7dfTuRHAmrjGXW32rQ-SzHGKVoWUQx&amp;index=6" TargetMode="External"/></Relationships>
</file>

<file path=xl/worksheets/_rels/sheet31.xml.rels><?xml version="1.0" encoding="UTF-8" standalone="yes"?>
<Relationships xmlns="http://schemas.openxmlformats.org/package/2006/relationships"><Relationship Id="rId13" Type="http://schemas.openxmlformats.org/officeDocument/2006/relationships/hyperlink" Target="https://www.youtube.com/watch?v=2yz9LRgj4_o" TargetMode="External"/><Relationship Id="rId18" Type="http://schemas.openxmlformats.org/officeDocument/2006/relationships/hyperlink" Target="https://1drv.ms/w/s!ArYu2S9dJCOQhP5SaNlKK3Rl105O7Q?e=6sOTP0" TargetMode="External"/><Relationship Id="rId26" Type="http://schemas.openxmlformats.org/officeDocument/2006/relationships/hyperlink" Target="https://www.youtube.com/watch?v=ObGC0wnIQQY" TargetMode="External"/><Relationship Id="rId3" Type="http://schemas.openxmlformats.org/officeDocument/2006/relationships/hyperlink" Target="https://www.youtube.com/watch?v=1D2fvd3dFnM&amp;list=PLM5x8mHKrXtcRMTVDewsXQVEWY0aidsmz&amp;index=21" TargetMode="External"/><Relationship Id="rId21" Type="http://schemas.openxmlformats.org/officeDocument/2006/relationships/hyperlink" Target="https://www.youtube.com/watch?v=EKQkJbPavTw" TargetMode="External"/><Relationship Id="rId34" Type="http://schemas.openxmlformats.org/officeDocument/2006/relationships/printerSettings" Target="../printerSettings/printerSettings29.bin"/><Relationship Id="rId7" Type="http://schemas.openxmlformats.org/officeDocument/2006/relationships/hyperlink" Target="https://infourok.ru/prezentaciya-po-angliyskomu-yaziku-na-temu-oficialnoe-pismo-2301613.html" TargetMode="External"/><Relationship Id="rId12" Type="http://schemas.openxmlformats.org/officeDocument/2006/relationships/hyperlink" Target="https://yandex.ru/video/preview/?filmId=8529955869307524999&amp;text=&#1060;&#1080;&#1083;&#1100;&#1084;%20&#1085;&#1072;%20&#1072;&#1085;&#1075;&#1083;&#1080;&#1081;&#1089;&#1082;&#1086;&#1084;%20&#1103;&#1079;&#1099;&#1082;&#1077;%20&#1087;&#1086;%20&#1082;&#1085;&#1080;&#1075;&#1077;%20&#1046;.&#1042;&#1077;&#1088;&#1085;%20%22800%20&#1083;&#1100;&#1077;%20&#1074;&#1085;&#1080;&#1079;%20&#1087;&#1086;%20&#1040;&#1084;&#1072;&#1079;&#1086;&#1085;&#1082;&#1077;%22&amp;path=wizard&amp;parent-reqid=1586239688783356-282742513498438124600320-production-app-host-man-web-yp-197&amp;redircnt=1586239704.1" TargetMode="External"/><Relationship Id="rId17" Type="http://schemas.openxmlformats.org/officeDocument/2006/relationships/hyperlink" Target="https://histrf.ru/lectorium/videocoursebook" TargetMode="External"/><Relationship Id="rId25" Type="http://schemas.openxmlformats.org/officeDocument/2006/relationships/hyperlink" Target="https://infourok.ru/prezentaciya-uroka-po-obzh-na-temu-voennosluzhaschiy-podchinenniy-strogo-soblyudayuschiy-konstituciyu-i-zakoni-rf-vipolnyayuschi-2904033.html" TargetMode="External"/><Relationship Id="rId33" Type="http://schemas.openxmlformats.org/officeDocument/2006/relationships/hyperlink" Target="https://drive.google.com/file/d/1Pwe7Gc7YQEyDH3a_hx_yfBAp8mSD290d/view" TargetMode="External"/><Relationship Id="rId2" Type="http://schemas.openxmlformats.org/officeDocument/2006/relationships/hyperlink" Target="https://yandex.ru/video/preview/?filmId=16726127816971467127&amp;parent-reqid=1586279928615187-136633377091472341300158-production-app-host-vla-web-yp-74&amp;path=wizard&amp;text=&#1069;&#1082;&#1086;&#1083;&#1086;&#1075;&#1080;&#1095;&#1077;&#1089;&#1082;&#1080;&#1077;+&#1087;&#1080;&#1088;&#1072;&#1084;&#1080;&#1076;&#1099;.+&#1069;&#1082;&#1086;&#1083;&#1086;&#1075;&#1080;&#1095;&#1077;&#1089;&#1082;&#1080;&#1077;+&#1089;&#1091;&#1082;&#1094;&#1077;&#1089;&#1089;&#1080;&#1080;" TargetMode="External"/><Relationship Id="rId16" Type="http://schemas.openxmlformats.org/officeDocument/2006/relationships/hyperlink" Target="https://vk.com/infourok-%2010%20&#1082;&#1083;&#1072;&#1089;&#1089;" TargetMode="External"/><Relationship Id="rId20" Type="http://schemas.openxmlformats.org/officeDocument/2006/relationships/hyperlink" Target="https://1drv.ms/w/s!ArYu2S9dJCOQhP5SaNlKK3Rl105O7Q?e=6sOTP0" TargetMode="External"/><Relationship Id="rId29" Type="http://schemas.openxmlformats.org/officeDocument/2006/relationships/hyperlink" Target="https://www.youtube.com/watch?v=6wciiCW66cc&amp;feature=emb_logo" TargetMode="External"/><Relationship Id="rId1" Type="http://schemas.openxmlformats.org/officeDocument/2006/relationships/hyperlink" Target="http://obschestvoznanie-ege.ru/" TargetMode="External"/><Relationship Id="rId6" Type="http://schemas.openxmlformats.org/officeDocument/2006/relationships/hyperlink" Target="https://www.youtube.com/watch?v=ow7mjjUx7Z4&amp;list=PLZD7dfTuRHAnuzPbv0P7b8jph7YF4g0U2;%20%20%20%20%20https://www.youtube.com/watch?v=YcjPieRycxk&amp;list=PLZD7dfTuRHAnuzPbv0P7b8jph7YF4g0U2&amp;index=2;%20%20%20%20https://www.youtube.com/watch?v=pNEq3r3jrsA&amp;list=PLZD7dfTuRHAnuzPbv0P7b8jph7YF4g0U2&amp;index=3;%20%20%20https://www.youtube.com/watch?v=34gLRiVOQkg;%20%20%20%20https://www.youtube.com/watch?v=1NHSsUkbDGI;%20%20%20https://www.youtube.com/watch?v=QZY-Fj_-MYo" TargetMode="External"/><Relationship Id="rId11" Type="http://schemas.openxmlformats.org/officeDocument/2006/relationships/hyperlink" Target="https://yandex.ru/video/preview/?filmId=8529955869307524999&amp;text=&#1060;&#1080;&#1083;&#1100;&#1084;%20&#1085;&#1072;%20&#1072;&#1085;&#1075;&#1083;&#1080;&#1081;&#1089;&#1082;&#1086;&#1084;%20&#1103;&#1079;&#1099;&#1082;&#1077;%20&#1087;&#1086;%20&#1082;&#1085;&#1080;&#1075;&#1077;%20&#1046;.&#1042;&#1077;&#1088;&#1085;%20%22800%20&#1083;&#1100;&#1077;%20&#1074;&#1085;&#1080;&#1079;%20&#1087;&#1086;%20&#1040;&#1084;&#1072;&#1079;&#1086;&#1085;&#1082;&#1077;%22&amp;path=wizard&amp;parent-reqid=1586239688783356-282742513498438124600320-production-app-host-man-web-yp-197&amp;redircnt=1586239704.1" TargetMode="External"/><Relationship Id="rId24" Type="http://schemas.openxmlformats.org/officeDocument/2006/relationships/hyperlink" Target="https://www.youtube.com/watch?v=q1I0UY204J8" TargetMode="External"/><Relationship Id="rId32" Type="http://schemas.openxmlformats.org/officeDocument/2006/relationships/hyperlink" Target="https://&#1080;&#1075;&#1088;&#1072;-&#1080;&#1085;&#1090;&#1077;&#1088;&#1085;&#1077;&#1090;.&#1088;&#1092;/personal/championship/team/tournament.php" TargetMode="External"/><Relationship Id="rId5" Type="http://schemas.openxmlformats.org/officeDocument/2006/relationships/hyperlink" Target="https://www.youtube.com/watch?v=L2mArL-kul0&amp;list=PLZD7dfTuRHAmrjGXW32rQ-SzHGKVoWUQx;%20%20%20%20https://www.youtube.com/watch?v=DnmRVybWi70&amp;list=PLZD7dfTuRHAmrjGXW32rQ-SzHGKVoWUQx&amp;index=2;%20%20%20%20https://www.youtube.com/watch?v=q04O1RUrn9w&amp;list=PLZD7dfTuRHAmrjGXW32rQ-SzHGKVoWUQx&amp;index=3;%20%20%20%20https://www.youtube.com/watch?v=v1qIo5h1OqI&amp;list=PLZD7dfTuRHAmrjGXW32rQ-SzHGKVoWUQx&amp;index=6" TargetMode="External"/><Relationship Id="rId15" Type="http://schemas.openxmlformats.org/officeDocument/2006/relationships/hyperlink" Target="https://www.youtube.com/watch?v=wlkzBkhXC2k" TargetMode="External"/><Relationship Id="rId23" Type="http://schemas.openxmlformats.org/officeDocument/2006/relationships/hyperlink" Target="https://www.youtube.com/watch?v=q1I0UY204J8" TargetMode="External"/><Relationship Id="rId28" Type="http://schemas.openxmlformats.org/officeDocument/2006/relationships/hyperlink" Target="https://www.youtube.com/watch?v=-VXt1iTOM9c" TargetMode="External"/><Relationship Id="rId10" Type="http://schemas.openxmlformats.org/officeDocument/2006/relationships/hyperlink" Target="https://foxford.ru/school_class_invites/yn2dxw" TargetMode="External"/><Relationship Id="rId19" Type="http://schemas.openxmlformats.org/officeDocument/2006/relationships/hyperlink" Target="https://histrf.ru/lectorium/videocoursebook" TargetMode="External"/><Relationship Id="rId31" Type="http://schemas.openxmlformats.org/officeDocument/2006/relationships/hyperlink" Target="https://docviewer.yandex.ru/view/0/?page=1&amp;*=2eItqTig54uyL%2FVO3EMw2jwiiDF7InVybCI6InlhLWJyb3dzZXI6Ly80RFQxdVhFUFJySlJYbFVGb2V3cnVMeVRVZ19CdUNFTjlzSkRBckVaSjdRM2F6emZhaUFya1U5N01ucFdhZmlfLWlLQzQwZl9BT0VGY09WVC14TUlXdzUtZVRhS0ZhUENxMTRQdHRGb0VnZ08zVVNHenlVNEFSQlpDZ0Z1Ylp2OFZWUGlkeU00STE5ZExaV0pCOGhFdEE9PT9zaWduPTRZQTJoTXkyWUJHOTRsZG1NaEdXMGdtbXVnNHQ1bVNPamVEanpXZzRTOWc9IiwidGl0bGUiOiJwcmV6ZW50YXRzaXlhX2tfdXJva3VfdmlzbHlraC5wcHR4Iiwibm9pZnJhbWUiOmZhbHNlLCJ1aWQiOiIwIiwidHMiOjE1ODY0NDYwNDI0NjAsInl1IjoiNzYzMDY3NzkyMTU3MDg3NjE2MSJ9" TargetMode="External"/><Relationship Id="rId4" Type="http://schemas.openxmlformats.org/officeDocument/2006/relationships/hyperlink" Target="https://www.youtube.com/watch?v=OibYozFLq2c" TargetMode="External"/><Relationship Id="rId9" Type="http://schemas.openxmlformats.org/officeDocument/2006/relationships/hyperlink" Target="https://foxford.ru/school_class_invites/yn2dxw" TargetMode="External"/><Relationship Id="rId14" Type="http://schemas.openxmlformats.org/officeDocument/2006/relationships/hyperlink" Target="https://www.youtube.com/watch?v=F9Z3D96gkcE" TargetMode="External"/><Relationship Id="rId22" Type="http://schemas.openxmlformats.org/officeDocument/2006/relationships/hyperlink" Target="https://www.youtube.com/watch?v=EKQkJbPavTw" TargetMode="External"/><Relationship Id="rId27" Type="http://schemas.openxmlformats.org/officeDocument/2006/relationships/hyperlink" Target="https://www.youtube.com/watch?v=oW_Oi4hTqeY" TargetMode="External"/><Relationship Id="rId30" Type="http://schemas.openxmlformats.org/officeDocument/2006/relationships/hyperlink" Target="https://www.youtube.com/watch?time_continue=3&amp;v=lzlCMDVxBto&amp;feature=emb_logo" TargetMode="External"/><Relationship Id="rId8" Type="http://schemas.openxmlformats.org/officeDocument/2006/relationships/hyperlink" Target="https://infourok.ru/prezentaciya-po-angliyskomu-yaziku-na-temu-oficialnoe-pismo-2301613.html"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s://cloud.mail.ru/public/3mcF/2HrpBz3os" TargetMode="External"/><Relationship Id="rId13" Type="http://schemas.openxmlformats.org/officeDocument/2006/relationships/hyperlink" Target="https://cloud.mail.ru/public/3oiK/31hHdkDPf" TargetMode="External"/><Relationship Id="rId3" Type="http://schemas.openxmlformats.org/officeDocument/2006/relationships/hyperlink" Target="https://www.youtube.com/watch?v=LntiN1WBDfQ" TargetMode="External"/><Relationship Id="rId7" Type="http://schemas.openxmlformats.org/officeDocument/2006/relationships/hyperlink" Target="mailto:&#1087;.24,&#1087;&#1080;&#1089;&#1100;&#1084;&#1077;&#1085;&#1085;&#1086;%20&#1086;&#1090;&#1074;&#1077;&#1090;&#1080;&#1090;&#1100;%20&#1085;&#1072;%20&#1074;&#1086;&#1087;&#1088;&#1086;&#1099;%20&#1089;&#1090;&#1088;.124%20%22&#1055;&#1088;&#1086;&#1074;&#1077;&#1088;&#1100;&#1090;&#1077;%20&#1089;&#1074;&#1086;&#1080;%20&#1079;&#1085;&#1072;&#1085;&#1080;&#1103;%22%201(&#1080;&#1089;&#1087;&#1086;&#1083;&#1100;&#1079;&#1091;&#1103;%20%20&#1076;&#1086;&#1087;&#1086;&#1083;.&#1080;&#1085;&#1092;&#1086;&#1088;&#1084;&#1072;&#1094;&#1080;&#1102;)%202,4,5%20&#1087;&#1086;%20&#1091;&#1095;&#1077;&#1073;&#1085;&#1080;&#1082;&#1091;%20&#1080;%20%20&#1085;&#1072;%20&#1087;&#1088;&#1086;&#1074;&#1077;&#1088;&#1082;&#1091;%20&#1074;%20&#1040;&#1057;&#1059;%20&#1080;&#1083;&#1080;%20&#1085;&#1072;%20&#1087;&#1086;&#1095;&#1090;&#1091;%20darina4321234@yandex.ru" TargetMode="External"/><Relationship Id="rId12" Type="http://schemas.openxmlformats.org/officeDocument/2006/relationships/hyperlink" Target="https://www.youtube.com/watch?time_continue=270&amp;v=GK9rm1KwJnM&amp;feature=emb_logo" TargetMode="External"/><Relationship Id="rId17" Type="http://schemas.openxmlformats.org/officeDocument/2006/relationships/printerSettings" Target="../printerSettings/printerSettings30.bin"/><Relationship Id="rId2" Type="http://schemas.openxmlformats.org/officeDocument/2006/relationships/hyperlink" Target="https://www.youtube.com/watch?v=KgHNW24FuUI" TargetMode="External"/><Relationship Id="rId16" Type="http://schemas.openxmlformats.org/officeDocument/2006/relationships/hyperlink" Target="https://www.youtube.com/watch?v=pk2RLn1YIfs&amp;t=20s" TargetMode="External"/><Relationship Id="rId1" Type="http://schemas.openxmlformats.org/officeDocument/2006/relationships/hyperlink" Target="https://www.youtube.com/watch?v=t4X-L3v4FSY" TargetMode="External"/><Relationship Id="rId6" Type="http://schemas.openxmlformats.org/officeDocument/2006/relationships/hyperlink" Target="https://www.youtube.com/watch?time_continue=10&amp;v=lM3NeWCfsNs&amp;feature=emb_logo%20%20%20%20&#1055;&#1088;&#1080;%20&#1086;&#1090;&#1089;&#1091;&#1090;&#1089;&#1090;&#1074;&#1080;&#1080;%20&#1090;&#1077;&#1093;&#1085;&#1080;&#1095;&#1077;&#1089;&#1082;&#1086;&#1081;%20&#1074;&#1086;&#1079;&#1084;&#1086;&#1078;&#1085;&#1086;&#1089;&#1090;&#1080;%20%20&#1080;&#1079;&#1091;&#1095;&#1080;&#1090;&#1100;%20&#1087;.24" TargetMode="External"/><Relationship Id="rId11" Type="http://schemas.openxmlformats.org/officeDocument/2006/relationships/hyperlink" Target="https://www.youtube.com/watch?time_continue=270&amp;v=GK9rm1KwJnM&amp;feature=emb_logo" TargetMode="External"/><Relationship Id="rId5" Type="http://schemas.openxmlformats.org/officeDocument/2006/relationships/hyperlink" Target="&#1054;&#1085;-&#1083;&#1072;&#1081;&#1085;%20&#1091;&#1088;&#1086;&#1082;%20&#1074;%20Skype.%20&#1051;&#1086;&#1075;&#1080;&#1085;%20olganikita2004@mail.ru%20%20&#1059;&#1095;&#1077;&#1073;&#1085;&#1080;&#1082;%20&#1089;.%20112.%20&#1048;&#1079;&#1091;&#1095;&#1080;&#1090;&#1100;%20&#1087;&#1088;&#1077;&#1079;&#1077;&#1085;&#1090;&#1072;&#1094;&#1080;&#1102;%20&#1087;&#1086;%20&#1090;&#1077;&#1084;&#1077;%20Past%20Simple%20&#1074;%20&#1040;&#1057;&#1059;%20%20https:/infourok.ru/prezentaciya-po-angliyskomu-yaziku-na-temu-past-simple-klass-1294307.html" TargetMode="External"/><Relationship Id="rId15" Type="http://schemas.openxmlformats.org/officeDocument/2006/relationships/hyperlink" Target="https://edu.skyeng.ru/teacher/homework/item/308696/" TargetMode="External"/><Relationship Id="rId10" Type="http://schemas.openxmlformats.org/officeDocument/2006/relationships/hyperlink" Target="https://www.youtube.com/watch?v=Nt8SNbR9pXw&amp;t=39s%20" TargetMode="External"/><Relationship Id="rId4" Type="http://schemas.openxmlformats.org/officeDocument/2006/relationships/hyperlink" Target="https://resh.edu.ru/subject/lesson/7553/main/256220/" TargetMode="External"/><Relationship Id="rId9" Type="http://schemas.openxmlformats.org/officeDocument/2006/relationships/hyperlink" Target="https://cloud.mail.ru/public/3mcF/2HrpBz3os" TargetMode="External"/><Relationship Id="rId14" Type="http://schemas.openxmlformats.org/officeDocument/2006/relationships/hyperlink" Target="https://cloud.mail.ru/public/3oiK/31hHdkDPf"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s://www.youtube.com/watch?v=NjJkwAXTFKc" TargetMode="External"/><Relationship Id="rId13" Type="http://schemas.openxmlformats.org/officeDocument/2006/relationships/printerSettings" Target="../printerSettings/printerSettings31.bin"/><Relationship Id="rId3" Type="http://schemas.openxmlformats.org/officeDocument/2006/relationships/hyperlink" Target="https://www.youtube.com/watch?v=xn5bhdpo1So" TargetMode="External"/><Relationship Id="rId7" Type="http://schemas.openxmlformats.org/officeDocument/2006/relationships/hyperlink" Target="https://www.youtube.com/watch?v=NjJkwAXTFKc" TargetMode="External"/><Relationship Id="rId12" Type="http://schemas.openxmlformats.org/officeDocument/2006/relationships/hyperlink" Target="https://edu.skyeng.ru/teacher/class/19708" TargetMode="External"/><Relationship Id="rId2" Type="http://schemas.openxmlformats.org/officeDocument/2006/relationships/hyperlink" Target="https://www.youtube.com/watch?v=2-i5Gbb3vgw" TargetMode="External"/><Relationship Id="rId1" Type="http://schemas.openxmlformats.org/officeDocument/2006/relationships/hyperlink" Target="https://www.youtube.com/watch?v=YNK0cdSL1eQ" TargetMode="External"/><Relationship Id="rId6" Type="http://schemas.openxmlformats.org/officeDocument/2006/relationships/hyperlink" Target="https://foxford.ru/courses/1581/lessons/40464" TargetMode="External"/><Relationship Id="rId11" Type="http://schemas.openxmlformats.org/officeDocument/2006/relationships/hyperlink" Target="http://https/www.youtube.com/watch?v=QKvhBmhjwUg" TargetMode="External"/><Relationship Id="rId5" Type="http://schemas.openxmlformats.org/officeDocument/2006/relationships/hyperlink" Target="https://yandex.ru/video/preview/?filmId=15153750131770370868&amp;from=tabbar&amp;text=&#1056;&#1072;&#1079;&#1085;&#1086;&#1086;&#1073;&#1088;&#1072;&#1079;&#1080;&#1077;+&#1088;&#1072;&#1089;&#1087;&#1088;&#1086;&#1089;&#1090;&#1088;&#1072;&#1085;&#1077;&#1085;&#1080;&#1077;+&#1086;&#1088;&#1075;&#1072;&#1085;&#1080;&#1079;&#1084;&#1086;&#1074;+&#1085;&#1072;+&#1047;&#1077;&#1084;&#1083;&#1077;" TargetMode="External"/><Relationship Id="rId10" Type="http://schemas.openxmlformats.org/officeDocument/2006/relationships/hyperlink" Target="https://www.youtube.com/watch?v=2-i5Gbb3vgw" TargetMode="External"/><Relationship Id="rId4" Type="http://schemas.openxmlformats.org/officeDocument/2006/relationships/hyperlink" Target="https://foxford.ru/courses/1581/lessons/34151" TargetMode="External"/><Relationship Id="rId9" Type="http://schemas.openxmlformats.org/officeDocument/2006/relationships/hyperlink" Target="https://www.youtube.com/watch?v=xn5bhdpo1S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youtube.com/watch?v=KtGgZ06TPKM" TargetMode="External"/><Relationship Id="rId13" Type="http://schemas.openxmlformats.org/officeDocument/2006/relationships/hyperlink" Target="https://www.youtube.com/watch?v=zR-8Oug6mho" TargetMode="External"/><Relationship Id="rId18" Type="http://schemas.openxmlformats.org/officeDocument/2006/relationships/hyperlink" Target="https://yandex.ru/video/preview/?filmId=7748650067765894101&amp;text=&#1087;&#1091;&#1090;&#1077;&#1096;&#1077;&#1089;&#1090;&#1074;&#1080;&#1077;%20&#1085;&#1072;%20&#1082;&#1088;&#1072;&#1081;%20&#1074;&#1089;&#1077;&#1083;&#1077;&#1085;&#1085;&#1086;&#1081;&amp;path=wizard&amp;parent-reqid=1586334504424337-505277474004375473400154-production-app-host-man-web-yp-130&amp;redircnt=1586334508.1" TargetMode="External"/><Relationship Id="rId3" Type="http://schemas.openxmlformats.org/officeDocument/2006/relationships/hyperlink" Target="https://yandex.ru/video/preview/?filmId=13512238329853979321&amp;text=&#1089;&#1084;&#1086;&#1090;&#1088;&#1077;&#1090;&#1100;%20&#1074;&#1080;&#1076;&#1077;&#1086;%20&#1086;&#1085;&#1083;&#1072;&#1081;&#1085;%20&#1089;&#1083;&#1091;&#1095;&#1072;&#1080;%20&#1089;&#1083;&#1086;&#1078;&#1077;&#1085;&#1080;&#1103;%20%2B3%20&#1089;%20&#1087;&#1077;&#1088;&#1077;&#1093;&#1086;&#1076;&#1086;&#1084;%20&#1095;&#1077;&#1088;&#1077;&#1079;%20&#1076;&#1077;&#1089;&#1103;&#1090;&#1086;&#1082;&amp;path=wizard&amp;parent-reqid=1586252792165760-921663585655109945700158-production-app-host-vla-web-yp-301&amp;redircnt=1586252820.1" TargetMode="External"/><Relationship Id="rId21" Type="http://schemas.openxmlformats.org/officeDocument/2006/relationships/printerSettings" Target="../printerSettings/printerSettings4.bin"/><Relationship Id="rId7" Type="http://schemas.openxmlformats.org/officeDocument/2006/relationships/hyperlink" Target="https://yandex.ru/video/preview/?filmId=16192457477458577385&amp;reqid=1586258329782563-610208524704870483000142-sas1-7569-V&amp;text=&#1089;&#1084;&#1086;&#1090;&#1088;&#1077;&#1090;&#1100;+&#1074;&#1080;&#1076;&#1077;&#1086;+&#1086;&#1085;&#1083;&#1072;&#1081;&#1085;+&#1079;&#1074;&#1091;&#1082;+&#1080;+&#1073;&#1091;&#1082;&#1074;&#1072;+&#1081;+1+&#1082;&#1083;&#1072;&#1089;&#1089;" TargetMode="External"/><Relationship Id="rId12" Type="http://schemas.openxmlformats.org/officeDocument/2006/relationships/hyperlink" Target="https://yandex.ru/video/preview/?filmId=13102528208622311000&amp;text=&#1089;&#1084;&#1086;&#1090;&#1088;&#1077;&#1090;&#1100;%20&#1074;&#1080;&#1076;&#1077;&#1086;%20&#1086;&#1085;&#1083;&#1072;&#1081;&#1085;%20&#1085;&#1077;&#1073;&#1099;&#1083;&#1080;&#1094;&#1099;&amp;path=wizard&amp;parent-reqid=1586261864376692-1693186118730273261200159-production-app-host-sas-web-yp-82&amp;redircnt=1586261887.1" TargetMode="External"/><Relationship Id="rId17" Type="http://schemas.openxmlformats.org/officeDocument/2006/relationships/hyperlink" Target="https://vcs.resh.edu.ru/subject/lesson/3617/conspect/224458/" TargetMode="External"/><Relationship Id="rId2" Type="http://schemas.openxmlformats.org/officeDocument/2006/relationships/hyperlink" Target="https://www.youtube.com/watch?v=fJkaDc-PvY4" TargetMode="External"/><Relationship Id="rId16" Type="http://schemas.openxmlformats.org/officeDocument/2006/relationships/hyperlink" Target="https://www.youtube.com/watch?v=zIZIR5QuIJE" TargetMode="External"/><Relationship Id="rId20" Type="http://schemas.openxmlformats.org/officeDocument/2006/relationships/hyperlink" Target="https://yandex.ru/video/preview?filmId=2001356820020186710&amp;reqid=1586505112003625-547165257378759899103468-vla1-1527-V&amp;text=%D0%B2%D0%B8%D0%B4%D1%8B%2B%D0%B1%D0%B5%D0%B3%D0%B0%2B%2B1-4%2B%D0%BA%D0%BB" TargetMode="External"/><Relationship Id="rId1" Type="http://schemas.openxmlformats.org/officeDocument/2006/relationships/hyperlink" Target="https://www.youtube.com/watch?v=VINfJFy5MuY" TargetMode="External"/><Relationship Id="rId6" Type="http://schemas.openxmlformats.org/officeDocument/2006/relationships/hyperlink" Target="https://yandex.ru/video/preview/?filmId=12278907199446727933&amp;text=&#1089;&#1084;&#1086;&#1090;&#1088;&#1077;&#1090;&#1100;%20&#1074;&#1080;&#1076;&#1077;&#1086;%20&#1086;&#1085;&#1083;&#1072;&#1081;&#1085;%20&#1089;&#1086;&#1075;&#1083;&#1072;&#1089;&#1085;&#1099;&#1077;%20&#1079;&#1074;&#1091;&#1082;&#1080;%20&#1080;%20&#1073;&#1091;&#1082;&#1074;&#1099;%201%20&#1082;&#1083;&#1072;&#1089;&#1089;&amp;path=wizard&amp;parent-reqid=1586256086831403-928612732629503985300185-production-app-host-man-web-yp-42&amp;redircnt=1586257397.1" TargetMode="External"/><Relationship Id="rId11" Type="http://schemas.openxmlformats.org/officeDocument/2006/relationships/hyperlink" Target="https://yandex.ru/video/preview/?filmId=15630566794232933161&amp;text=&#1089;&#1084;&#1086;&#1090;&#1088;&#1077;&#1090;&#1100;+&#1074;&#1080;&#1076;&#1077;&#1086;+&#1086;&#1085;&#1083;&#1072;&#1081;&#1085;+&#1079;&#1072;&#1075;&#1072;&#1076;&#1082;&#1080;+&#1087;&#1088;&#1086;+&#1074;&#1077;&#1089;&#1085;&#1091;++" TargetMode="External"/><Relationship Id="rId5" Type="http://schemas.openxmlformats.org/officeDocument/2006/relationships/hyperlink" Target="https://yandex.ru/video/preview/?filmId=3996599443851645551&amp;text=&#1089;&#1084;&#1086;&#1090;&#1088;&#1077;&#1090;&#1100;%20&#1074;&#1080;&#1076;&#1077;&#1086;%20&#1086;&#1085;&#1083;&#1072;&#1081;&#1085;%20&#1091;&#1076;&#1072;&#1088;&#1085;&#1099;&#1077;%20&#1080;%20&#1073;&#1077;&#1079;&#1091;&#1076;&#1072;&#1088;&#1085;&#1099;&#1077;%20&#1075;&#1083;&#1072;&#1089;&#1085;&#1099;&#1077;%201%20&#1082;&#1083;&#1072;&#1089;&#1089;&amp;path=wizard&amp;parent-reqid=1586255010160647-1619403634540027831800158-production-app-host-vla-web-yp-291&amp;redircnt=1586255097.1" TargetMode="External"/><Relationship Id="rId15" Type="http://schemas.openxmlformats.org/officeDocument/2006/relationships/hyperlink" Target="https://yandex.ru/efir?reqid=1586263378134799-1684941873857666583100159-production-app-host-vla-web-yp-122&amp;stream_id=4a43f8ceb6c8c1b69a6548cb6d2b3a0d" TargetMode="External"/><Relationship Id="rId10" Type="http://schemas.openxmlformats.org/officeDocument/2006/relationships/hyperlink" Target="https://www.youtube.com/watch?v=kHY23LynQ1g" TargetMode="External"/><Relationship Id="rId19" Type="http://schemas.openxmlformats.org/officeDocument/2006/relationships/hyperlink" Target="https://www.youtube.com/watch?v=Os22o9h3BXA" TargetMode="External"/><Relationship Id="rId4" Type="http://schemas.openxmlformats.org/officeDocument/2006/relationships/hyperlink" Target="https://yandex.ru/video/preview/?filmId=418226570602650977&amp;parent-reqid=1586255010160647-1619403634540027831800158-production-app-host-vla-web-yp-291&amp;path=wizard&amp;text=&#1089;&#1084;&#1086;&#1090;&#1088;&#1077;&#1090;&#1100;+&#1074;&#1080;&#1076;&#1077;&#1086;+&#1086;&#1085;&#1083;&#1072;&#1081;&#1085;+&#1091;&#1076;&#1072;&#1088;&#1085;&#1099;&#1077;+&#1080;+&#1073;&#1077;&#1079;&#1091;&#1076;&#1072;&#1088;&#1085;&#1099;&#1077;+&#1075;&#1083;&#1072;&#1089;&#1085;&#1099;&#1077;+1+&#1082;&#1083;&#1072;&#1089;&#1089;" TargetMode="External"/><Relationship Id="rId9" Type="http://schemas.openxmlformats.org/officeDocument/2006/relationships/hyperlink" Target="https://yandex.ru/video/preview/?filmId=16374192033743393295&amp;text=&#1089;&#1084;&#1086;&#1090;&#1088;&#1077;&#1090;&#1100;%20&#1074;&#1080;&#1076;&#1077;&#1086;%20&#1086;&#1085;&#1083;&#1072;&#1081;&#1085;%20&#1072;&#1085;&#1075;&#1083;&#1080;&#1081;&#1089;&#1082;&#1080;&#1077;%20&#1085;&#1072;&#1088;&#1086;&#1076;&#1085;&#1099;&#1077;%20&#1087;&#1077;&#1089;&#1077;&#1085;&#1082;&#1080;%20&#1080;%20&#1085;&#1077;&#1073;&#1099;&#1083;&#1080;&#1094;&#1099;&amp;path=wizard&amp;parent-reqid=1586259530118590-724826176642597970200286-production-app-host-vla-web-yp-226&amp;redircnt=1586259600.1" TargetMode="External"/><Relationship Id="rId14" Type="http://schemas.openxmlformats.org/officeDocument/2006/relationships/hyperlink" Target="https://www.youtube.com/watch?v=Gms9xMijomw"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youtube.com/watch?v=uVYre2XtyVQ" TargetMode="External"/><Relationship Id="rId13" Type="http://schemas.openxmlformats.org/officeDocument/2006/relationships/hyperlink" Target="https://youtu.be/GQifzxaPmPk" TargetMode="External"/><Relationship Id="rId18" Type="http://schemas.openxmlformats.org/officeDocument/2006/relationships/hyperlink" Target="https://youtu.be/aVsuqFdZYPQ" TargetMode="External"/><Relationship Id="rId3" Type="http://schemas.openxmlformats.org/officeDocument/2006/relationships/hyperlink" Target="https://www.youtube.com/watch?v=dGW954ieRz8" TargetMode="External"/><Relationship Id="rId21" Type="http://schemas.openxmlformats.org/officeDocument/2006/relationships/hyperlink" Target="https://youtu.be/J9NCUwDW2tg" TargetMode="External"/><Relationship Id="rId7" Type="http://schemas.openxmlformats.org/officeDocument/2006/relationships/hyperlink" Target="https://www.youtube.com/watch?v=uVYre2XtyVQ" TargetMode="External"/><Relationship Id="rId12" Type="http://schemas.openxmlformats.org/officeDocument/2006/relationships/hyperlink" Target="https://youtu.be/7hRKn26uf6s" TargetMode="External"/><Relationship Id="rId17" Type="http://schemas.openxmlformats.org/officeDocument/2006/relationships/hyperlink" Target="https://youtu.be/eUqSkmIwKXM" TargetMode="External"/><Relationship Id="rId2" Type="http://schemas.openxmlformats.org/officeDocument/2006/relationships/hyperlink" Target="https://www.youtube.com/watch?v=I274_HeVZzY" TargetMode="External"/><Relationship Id="rId16" Type="http://schemas.openxmlformats.org/officeDocument/2006/relationships/hyperlink" Target="https://youtu.be/eyzMyIWq7hs" TargetMode="External"/><Relationship Id="rId20" Type="http://schemas.openxmlformats.org/officeDocument/2006/relationships/hyperlink" Target="https://youtu.be/v9GeGz8IFwY" TargetMode="External"/><Relationship Id="rId1" Type="http://schemas.openxmlformats.org/officeDocument/2006/relationships/hyperlink" Target="https://www.youtube.com/watch?v=AgEiARg7Xjw" TargetMode="External"/><Relationship Id="rId6" Type="http://schemas.openxmlformats.org/officeDocument/2006/relationships/hyperlink" Target="https://www.youtube.com/watch?v=fAH3p0sgskw" TargetMode="External"/><Relationship Id="rId11" Type="http://schemas.openxmlformats.org/officeDocument/2006/relationships/hyperlink" Target="https://&#1086;&#1094;&#1077;&#1085;&#1080;&#1082;&#1072;.&#1088;&#1092;/sites/default/files/works/konkurs/dscn5900.jpg" TargetMode="External"/><Relationship Id="rId5" Type="http://schemas.openxmlformats.org/officeDocument/2006/relationships/hyperlink" Target="https://yadi.sk/d/z3gX5OeZAUytoA" TargetMode="External"/><Relationship Id="rId15" Type="http://schemas.openxmlformats.org/officeDocument/2006/relationships/hyperlink" Target="https://youtu.be/NZzfuxfV7LQ" TargetMode="External"/><Relationship Id="rId23" Type="http://schemas.openxmlformats.org/officeDocument/2006/relationships/printerSettings" Target="../printerSettings/printerSettings5.bin"/><Relationship Id="rId10" Type="http://schemas.openxmlformats.org/officeDocument/2006/relationships/hyperlink" Target="https://youtu.be/yz1gYp2u5A4" TargetMode="External"/><Relationship Id="rId19" Type="http://schemas.openxmlformats.org/officeDocument/2006/relationships/hyperlink" Target="https://youtu.be/ptEZwjO1DYI" TargetMode="External"/><Relationship Id="rId4" Type="http://schemas.openxmlformats.org/officeDocument/2006/relationships/hyperlink" Target="https://www.youtube.com/watch?time_continue=16&amp;v=O9jEiP189rw&amp;feature=emb_logo" TargetMode="External"/><Relationship Id="rId9" Type="http://schemas.openxmlformats.org/officeDocument/2006/relationships/hyperlink" Target="https://www.youtube.com/watch?v=fAH3p0sgskw" TargetMode="External"/><Relationship Id="rId14" Type="http://schemas.openxmlformats.org/officeDocument/2006/relationships/hyperlink" Target="https://youtu.be/HIGH1Q9EMAY" TargetMode="External"/><Relationship Id="rId22" Type="http://schemas.openxmlformats.org/officeDocument/2006/relationships/hyperlink" Target="https://deti-online.com/audioskazki/uspenskiy-mp3/krokodil-gena-i-ego-druzy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TargetMode="External"/><Relationship Id="rId13" Type="http://schemas.openxmlformats.org/officeDocument/2006/relationships/printerSettings" Target="../printerSettings/printerSettings6.bin"/><Relationship Id="rId3" Type="http://schemas.openxmlformats.org/officeDocument/2006/relationships/hyperlink" Target="https://www.youtube.com/watch?v=fAH3p0sgskw" TargetMode="External"/><Relationship Id="rId7" Type="http://schemas.openxmlformats.org/officeDocument/2006/relationships/hyperlink" Target="https://infourok.ru/videouroki/1498" TargetMode="External"/><Relationship Id="rId12" Type="http://schemas.openxmlformats.org/officeDocument/2006/relationships/hyperlink" Target="https://www.youtube.com/watch?v=oCxj5tN1s8o%20%20%20%20(&#1089;&#1090;&#1088;.34%20&#1091;&#1087;&#1088;.1-3" TargetMode="External"/><Relationship Id="rId2" Type="http://schemas.openxmlformats.org/officeDocument/2006/relationships/hyperlink" Targe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TargetMode="External"/><Relationship Id="rId1" Type="http://schemas.openxmlformats.org/officeDocument/2006/relationships/hyperlink" Target="https://vcs.resh.edu.ru/subject/lesson/3617/conspect/224458/" TargetMode="External"/><Relationship Id="rId6" Type="http://schemas.openxmlformats.org/officeDocument/2006/relationships/hyperlink" Target="https://www.youtube.com/watch?time_continue=32&amp;v=D7PlPcHZSTM&amp;feature=emb_logo" TargetMode="External"/><Relationship Id="rId11" Type="http://schemas.openxmlformats.org/officeDocument/2006/relationships/hyperlink" Target="https://yandex.ru/video/preview/?filmId=9910240486712390164&amp;text=&#1095;&#1090;&#1086;%20&#1090;&#1072;&#1082;&#1086;&#1077;%20&#1088;&#1077;&#1082;&#1072;%202%20&#1082;&#1083;&#1072;&#1089;&#1089;%20&#1086;&#1082;&#1088;&#1091;&#1078;&#1072;&#1102;&#1097;&#1080;&#1081;%20&#1084;&#1080;&#1088;&amp;path=wizard&amp;parent-reqid=1586514266654353-561759410333629190600154-production-app-host-man-web-yp-222&amp;redircnt=1586514280.1" TargetMode="External"/><Relationship Id="rId5" Type="http://schemas.openxmlformats.org/officeDocument/2006/relationships/hyperlink" Target="https://www.youtube.com/watch?v=uVYre2XtyVQ" TargetMode="External"/><Relationship Id="rId10" Type="http://schemas.openxmlformats.org/officeDocument/2006/relationships/hyperlink" Target="https://infourok.ru/videouroki/1498" TargetMode="External"/><Relationship Id="rId4" Type="http://schemas.openxmlformats.org/officeDocument/2006/relationships/hyperlink" Target="https://www.youtube.com/watch?v=uVYre2XtyVQ" TargetMode="External"/><Relationship Id="rId9" Type="http://schemas.openxmlformats.org/officeDocument/2006/relationships/hyperlink" Target="https://yandex.ru/video/preview?filmId=2001356820020186710&amp;reqid=1586505112003625-547165257378759899103468-vla1-1527-V&amp;text=%D0%B2%D0%B8%D0%B4%D1%8B%2B%D0%B1%D0%B5%D0%B3%D0%B0%2B%2B1-4%2B%D0%BA%D0%BB"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youtube.com/watch?time_continue=5&amp;v=LeAXnuDGEZY&amp;feature=emb_logo%20&#1055;&#1088;&#1086;&#1089;&#1084;&#1086;&#1090;&#1088;&#1077;&#1090;&#1100;" TargetMode="External"/><Relationship Id="rId3" Type="http://schemas.openxmlformats.org/officeDocument/2006/relationships/hyperlink" Targe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TargetMode="External"/><Relationship Id="rId7" Type="http://schemas.openxmlformats.org/officeDocument/2006/relationships/hyperlink" Target="https://www.youtube.com/watch?time_continue=235&amp;v=iMNp5M0I7G4&amp;feature=emb_logo%20%20&#1059;&#1095;&#1077;&#1073;&#1085;&#1080;&#1082;%20&#1089;&#1090;&#1088;.116-120" TargetMode="External"/><Relationship Id="rId2" Type="http://schemas.openxmlformats.org/officeDocument/2006/relationships/hyperlink" Target="https://vcs.resh.edu.ru/subject/lesson/3617/conspect/224458/" TargetMode="External"/><Relationship Id="rId1" Type="http://schemas.openxmlformats.org/officeDocument/2006/relationships/hyperlink" Target="https://www.youtube.com/watch?v=zIZIR5QuIJE" TargetMode="External"/><Relationship Id="rId6" Type="http://schemas.openxmlformats.org/officeDocument/2006/relationships/hyperlink" Target="https://www.youtube.com/watch?v=ze4flaLRXUs%20%20%20%20&#1059;&#1095;&#1077;&#1073;&#1085;&#1080;&#1082;%20&#1089;&#1090;&#1088;.106-107%20&#1080;&#1079;&#1091;&#1095;&#1080;&#1090;&#1100;,&#8470;1,2,4%20&#1087;&#1080;&#1089;.,&#8470;3&#1091;&#1089;" TargetMode="External"/><Relationship Id="rId11" Type="http://schemas.openxmlformats.org/officeDocument/2006/relationships/printerSettings" Target="../printerSettings/printerSettings7.bin"/><Relationship Id="rId5" Type="http://schemas.openxmlformats.org/officeDocument/2006/relationships/hyperlink" Target="https://www.youtube.com/watch?v=aS2U1cuxCFE%20%20%20&#1059;&#1095;&#1077;&#1073;&#1085;&#1080;&#1082;%20&#1089;&#1090;&#1088;.98-99%20&#8470;%201-4%20&#1091;&#1089;.,&#1089;&#1090;&#1088;.101%20&#8470;12,13,18" TargetMode="External"/><Relationship Id="rId10" Type="http://schemas.openxmlformats.org/officeDocument/2006/relationships/hyperlink" Target="https://yandex.ru/video/preview?filmId=2001356820020186710&amp;reqid=1586505112003625-547165257378759899103468-vla1-1527-V&amp;text=%D0%B2%D0%B8%D0%B4%D1%8B%2B%D0%B1%D0%B5%D0%B3%D0%B0%2B%2B1-4%2B%D0%BA%D0%BB" TargetMode="External"/><Relationship Id="rId4" Type="http://schemas.openxmlformats.org/officeDocument/2006/relationships/hyperlink" Target="https://www.youtube.com/watch?v=kKqngleSOqw%20%20%20%20&#1059;&#1095;&#1077;&#1073;&#1085;&#1080;&#1082;%20&#1089;&#1090;&#1088;.130%20&#1091;&#1087;&#1088;.2" TargetMode="External"/><Relationship Id="rId9" Type="http://schemas.openxmlformats.org/officeDocument/2006/relationships/hyperlink" Targe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youtube.com/watch?v=uVYre2XtyVQ" TargetMode="External"/><Relationship Id="rId13" Type="http://schemas.openxmlformats.org/officeDocument/2006/relationships/hyperlink" Target="https://youtu.be/NZzfuxfV7LQ" TargetMode="External"/><Relationship Id="rId18" Type="http://schemas.openxmlformats.org/officeDocument/2006/relationships/hyperlink" Target="https://deti-online.com/audioskazki/uspenskiy-mp3/krokodil-gena-i-ego-druzya/" TargetMode="External"/><Relationship Id="rId3" Type="http://schemas.openxmlformats.org/officeDocument/2006/relationships/hyperlink" Target="https://vcs.resh.edu.ru/subject/lesson/3617/conspect/224458/" TargetMode="External"/><Relationship Id="rId21" Type="http://schemas.openxmlformats.org/officeDocument/2006/relationships/hyperlink" Target="https://yandex.ru/video/preview?filmId=2001356820020186710&amp;reqid=1586505112003625-547165257378759899103468-vla1-1527-V&amp;text=%D0%B2%D0%B8%D0%B4%D1%8B%2B%D0%B1%D0%B5%D0%B3%D0%B0%2B%2B1-4%2B%D0%BA%D0%BB" TargetMode="External"/><Relationship Id="rId7" Type="http://schemas.openxmlformats.org/officeDocument/2006/relationships/hyperlink" Target="https://www.youtube.com/watch?v=uVYre2XtyVQ" TargetMode="External"/><Relationship Id="rId12" Type="http://schemas.openxmlformats.org/officeDocument/2006/relationships/hyperlink" Target="https://youtu.be/HIGH1Q9EMAY" TargetMode="External"/><Relationship Id="rId17" Type="http://schemas.openxmlformats.org/officeDocument/2006/relationships/hyperlink" Target="https://youtu.be/eUqSkmIwKXM" TargetMode="External"/><Relationship Id="rId2" Type="http://schemas.openxmlformats.org/officeDocument/2006/relationships/hyperlink" Target="https://www.youtube.com/watch?v=zIZIR5QuIJE" TargetMode="External"/><Relationship Id="rId16" Type="http://schemas.openxmlformats.org/officeDocument/2006/relationships/hyperlink" Target="https://youtu.be/aVsuqFdZYPQ" TargetMode="External"/><Relationship Id="rId20" Type="http://schemas.openxmlformats.org/officeDocument/2006/relationships/hyperlink" Target="https://youtu.be/v9GeGz8IFwY" TargetMode="External"/><Relationship Id="rId1" Type="http://schemas.openxmlformats.org/officeDocument/2006/relationships/hyperlink" Target="https://www.youtube.com/watch?time_continue=16&amp;v=O9jEiP189rw&amp;feature=emb_logo" TargetMode="External"/><Relationship Id="rId6" Type="http://schemas.openxmlformats.org/officeDocument/2006/relationships/hyperlink" Target="https://www.youtube.com/watch?v=fAH3p0sgskw" TargetMode="External"/><Relationship Id="rId11" Type="http://schemas.openxmlformats.org/officeDocument/2006/relationships/hyperlink" Target="https://youtu.be/GQifzxaPmPk" TargetMode="External"/><Relationship Id="rId5" Type="http://schemas.openxmlformats.org/officeDocument/2006/relationships/hyperlink" Target="https://youtu.be/yz1gYp2u5A4" TargetMode="External"/><Relationship Id="rId15" Type="http://schemas.openxmlformats.org/officeDocument/2006/relationships/hyperlink" Target="https://youtu.be/eyzMyIWq7hs" TargetMode="External"/><Relationship Id="rId10" Type="http://schemas.openxmlformats.org/officeDocument/2006/relationships/hyperlink" Target="https://youtu.be/7hRKn26uf6s" TargetMode="External"/><Relationship Id="rId19" Type="http://schemas.openxmlformats.org/officeDocument/2006/relationships/hyperlink" Target="https://youtu.be/J9NCUwDW2tg" TargetMode="External"/><Relationship Id="rId4" Type="http://schemas.openxmlformats.org/officeDocument/2006/relationships/hyperlink" Target="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TargetMode="External"/><Relationship Id="rId9" Type="http://schemas.openxmlformats.org/officeDocument/2006/relationships/hyperlink" Target="https://avatars.mds.yandex.net/get-pdb/1883246/84ecfdd4-ce5e-4c97-88ec-f0abc29dc468/s1200" TargetMode="External"/><Relationship Id="rId14" Type="http://schemas.openxmlformats.org/officeDocument/2006/relationships/hyperlink" Target="https://youtu.be/ptEZwjO1DYI" TargetMode="External"/><Relationship Id="rId22"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youtube.com/watch?v=pFuhLnsVih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topLeftCell="A26" zoomScale="70" zoomScaleNormal="70" workbookViewId="0">
      <selection activeCell="A26" sqref="A26:A30"/>
    </sheetView>
  </sheetViews>
  <sheetFormatPr defaultRowHeight="15"/>
  <cols>
    <col min="1" max="1" width="8.140625" style="3" customWidth="1"/>
    <col min="2" max="2" width="7.85546875" style="3" customWidth="1"/>
    <col min="3" max="3" width="17" style="3" customWidth="1"/>
    <col min="4" max="4" width="25.140625" style="3" customWidth="1"/>
    <col min="5" max="5" width="23.140625" style="46" customWidth="1"/>
    <col min="6" max="6" width="32.42578125" style="29" customWidth="1"/>
    <col min="7" max="7" width="31.5703125" style="29" customWidth="1"/>
    <col min="8" max="8" width="25.140625" style="29" bestFit="1" customWidth="1"/>
    <col min="9" max="16384" width="9.140625" style="3"/>
  </cols>
  <sheetData>
    <row r="1" spans="1:8" ht="30">
      <c r="A1" s="763" t="s">
        <v>0</v>
      </c>
      <c r="B1" s="764"/>
      <c r="C1" s="764"/>
      <c r="D1" s="764"/>
      <c r="E1" s="764"/>
      <c r="F1" s="764"/>
      <c r="G1" s="764"/>
      <c r="H1" s="765"/>
    </row>
    <row r="2" spans="1:8">
      <c r="A2" s="267"/>
      <c r="B2" s="5"/>
      <c r="C2" s="5"/>
      <c r="D2" s="5"/>
      <c r="E2" s="238"/>
      <c r="F2" s="44"/>
      <c r="G2" s="44"/>
      <c r="H2" s="239"/>
    </row>
    <row r="3" spans="1:8" ht="15" customHeight="1">
      <c r="A3" s="767" t="s">
        <v>1</v>
      </c>
      <c r="B3" s="767" t="s">
        <v>2</v>
      </c>
      <c r="C3" s="767" t="s">
        <v>3</v>
      </c>
      <c r="D3" s="767" t="s">
        <v>4</v>
      </c>
      <c r="E3" s="767" t="s">
        <v>5</v>
      </c>
      <c r="F3" s="757" t="s">
        <v>6</v>
      </c>
      <c r="G3" s="757" t="s">
        <v>7</v>
      </c>
      <c r="H3" s="757" t="s">
        <v>8</v>
      </c>
    </row>
    <row r="4" spans="1:8" ht="15" customHeight="1">
      <c r="A4" s="768"/>
      <c r="B4" s="768"/>
      <c r="C4" s="768"/>
      <c r="D4" s="768"/>
      <c r="E4" s="768"/>
      <c r="F4" s="758"/>
      <c r="G4" s="758"/>
      <c r="H4" s="758"/>
    </row>
    <row r="5" spans="1:8" ht="93.75">
      <c r="A5" s="766" t="s">
        <v>9</v>
      </c>
      <c r="B5" s="156">
        <v>1</v>
      </c>
      <c r="C5" s="223" t="s">
        <v>10</v>
      </c>
      <c r="D5" s="196" t="s">
        <v>11</v>
      </c>
      <c r="E5" s="645" t="s">
        <v>12</v>
      </c>
      <c r="F5" s="178" t="s">
        <v>13</v>
      </c>
      <c r="G5" s="645" t="s">
        <v>14</v>
      </c>
      <c r="H5" s="645"/>
    </row>
    <row r="6" spans="1:8" ht="291" customHeight="1">
      <c r="A6" s="755"/>
      <c r="B6" s="156">
        <v>2</v>
      </c>
      <c r="C6" s="184" t="s">
        <v>15</v>
      </c>
      <c r="D6" s="196" t="s">
        <v>11</v>
      </c>
      <c r="E6" s="16" t="s">
        <v>16</v>
      </c>
      <c r="F6" s="675" t="s">
        <v>17</v>
      </c>
      <c r="G6" s="18" t="s">
        <v>18</v>
      </c>
      <c r="H6" s="645"/>
    </row>
    <row r="7" spans="1:8" ht="93.75">
      <c r="A7" s="755"/>
      <c r="B7" s="156">
        <v>3</v>
      </c>
      <c r="C7" s="184" t="s">
        <v>19</v>
      </c>
      <c r="D7" s="196" t="s">
        <v>11</v>
      </c>
      <c r="E7" s="646" t="s">
        <v>20</v>
      </c>
      <c r="F7" s="647" t="s">
        <v>21</v>
      </c>
      <c r="G7" s="645" t="s">
        <v>22</v>
      </c>
      <c r="H7" s="645"/>
    </row>
    <row r="8" spans="1:8" ht="18.75">
      <c r="A8" s="755"/>
      <c r="B8" s="760" t="s">
        <v>23</v>
      </c>
      <c r="C8" s="761"/>
      <c r="D8" s="761"/>
      <c r="E8" s="761"/>
      <c r="F8" s="761"/>
      <c r="G8" s="761"/>
      <c r="H8" s="762"/>
    </row>
    <row r="9" spans="1:8" ht="56.25">
      <c r="A9" s="755"/>
      <c r="B9" s="632">
        <v>4</v>
      </c>
      <c r="C9" s="652" t="s">
        <v>24</v>
      </c>
      <c r="D9" s="268" t="s">
        <v>25</v>
      </c>
      <c r="E9" s="646" t="s">
        <v>26</v>
      </c>
      <c r="F9" s="645"/>
      <c r="G9" s="665"/>
      <c r="H9" s="645"/>
    </row>
    <row r="10" spans="1:8" ht="38.25" customHeight="1">
      <c r="A10" s="754" t="s">
        <v>27</v>
      </c>
      <c r="B10" s="643">
        <v>1</v>
      </c>
      <c r="C10" s="202" t="s">
        <v>28</v>
      </c>
      <c r="D10" s="645" t="s">
        <v>11</v>
      </c>
      <c r="E10" s="269" t="s">
        <v>29</v>
      </c>
      <c r="F10" s="646" t="s">
        <v>30</v>
      </c>
      <c r="G10" s="155" t="s">
        <v>31</v>
      </c>
      <c r="H10" s="644"/>
    </row>
    <row r="11" spans="1:8" ht="187.5">
      <c r="A11" s="755"/>
      <c r="B11" s="156">
        <v>2</v>
      </c>
      <c r="C11" s="270" t="s">
        <v>32</v>
      </c>
      <c r="D11" s="645" t="s">
        <v>11</v>
      </c>
      <c r="E11" s="18" t="s">
        <v>33</v>
      </c>
      <c r="F11" s="271" t="s">
        <v>34</v>
      </c>
      <c r="G11" s="272" t="s">
        <v>35</v>
      </c>
      <c r="H11" s="645"/>
    </row>
    <row r="12" spans="1:8" ht="168.75">
      <c r="A12" s="755"/>
      <c r="B12" s="156">
        <v>3</v>
      </c>
      <c r="C12" s="184" t="s">
        <v>19</v>
      </c>
      <c r="D12" s="196" t="s">
        <v>11</v>
      </c>
      <c r="E12" s="645" t="s">
        <v>12</v>
      </c>
      <c r="F12" s="271" t="s">
        <v>36</v>
      </c>
      <c r="G12" s="272" t="s">
        <v>37</v>
      </c>
      <c r="H12" s="645"/>
    </row>
    <row r="13" spans="1:8" ht="18.75">
      <c r="A13" s="755"/>
      <c r="B13" s="760" t="s">
        <v>23</v>
      </c>
      <c r="C13" s="761"/>
      <c r="D13" s="761"/>
      <c r="E13" s="761"/>
      <c r="F13" s="761"/>
      <c r="G13" s="761"/>
      <c r="H13" s="762"/>
    </row>
    <row r="14" spans="1:8" ht="375">
      <c r="A14" s="759"/>
      <c r="B14" s="220">
        <v>4</v>
      </c>
      <c r="C14" s="203" t="s">
        <v>24</v>
      </c>
      <c r="D14" s="16" t="s">
        <v>11</v>
      </c>
      <c r="E14" s="645" t="s">
        <v>16</v>
      </c>
      <c r="F14" s="271" t="s">
        <v>17</v>
      </c>
      <c r="G14" s="273" t="s">
        <v>38</v>
      </c>
      <c r="H14" s="645"/>
    </row>
    <row r="15" spans="1:8" ht="168.75">
      <c r="A15" s="754" t="s">
        <v>39</v>
      </c>
      <c r="B15" s="274">
        <v>1</v>
      </c>
      <c r="C15" s="204" t="s">
        <v>10</v>
      </c>
      <c r="D15" s="196" t="s">
        <v>40</v>
      </c>
      <c r="E15" s="645" t="s">
        <v>33</v>
      </c>
      <c r="F15" s="271" t="s">
        <v>41</v>
      </c>
      <c r="G15" s="275" t="s">
        <v>42</v>
      </c>
      <c r="H15" s="645"/>
    </row>
    <row r="16" spans="1:8" ht="56.25">
      <c r="A16" s="755"/>
      <c r="B16" s="632">
        <v>2</v>
      </c>
      <c r="C16" s="632" t="s">
        <v>15</v>
      </c>
      <c r="D16" s="268" t="s">
        <v>25</v>
      </c>
      <c r="E16" s="645" t="s">
        <v>43</v>
      </c>
      <c r="F16" s="646" t="s">
        <v>44</v>
      </c>
      <c r="G16" s="276" t="s">
        <v>45</v>
      </c>
      <c r="H16" s="645"/>
    </row>
    <row r="17" spans="1:8" ht="356.25">
      <c r="A17" s="755"/>
      <c r="B17" s="156">
        <v>3</v>
      </c>
      <c r="C17" s="184" t="s">
        <v>19</v>
      </c>
      <c r="D17" s="196" t="s">
        <v>11</v>
      </c>
      <c r="E17" s="15" t="s">
        <v>46</v>
      </c>
      <c r="F17" s="18" t="s">
        <v>47</v>
      </c>
      <c r="G17" s="645" t="s">
        <v>48</v>
      </c>
      <c r="H17" s="645"/>
    </row>
    <row r="18" spans="1:8" ht="18.75">
      <c r="A18" s="755"/>
      <c r="B18" s="760" t="s">
        <v>23</v>
      </c>
      <c r="C18" s="761"/>
      <c r="D18" s="761"/>
      <c r="E18" s="761"/>
      <c r="F18" s="761"/>
      <c r="G18" s="761"/>
      <c r="H18" s="762"/>
    </row>
    <row r="19" spans="1:8" ht="243.75">
      <c r="A19" s="759"/>
      <c r="B19" s="220">
        <v>4</v>
      </c>
      <c r="C19" s="203" t="s">
        <v>24</v>
      </c>
      <c r="D19" s="16" t="s">
        <v>11</v>
      </c>
      <c r="E19" s="273" t="s">
        <v>49</v>
      </c>
      <c r="F19" s="18" t="s">
        <v>50</v>
      </c>
      <c r="G19" s="645" t="s">
        <v>51</v>
      </c>
      <c r="H19" s="645"/>
    </row>
    <row r="20" spans="1:8" ht="281.25">
      <c r="A20" s="754" t="s">
        <v>52</v>
      </c>
      <c r="B20" s="274">
        <v>1</v>
      </c>
      <c r="C20" s="184" t="s">
        <v>10</v>
      </c>
      <c r="D20" s="196" t="s">
        <v>11</v>
      </c>
      <c r="E20" s="646" t="s">
        <v>46</v>
      </c>
      <c r="F20" s="18" t="s">
        <v>47</v>
      </c>
      <c r="G20" s="645" t="s">
        <v>53</v>
      </c>
      <c r="H20" s="645"/>
    </row>
    <row r="21" spans="1:8" ht="168.75">
      <c r="A21" s="755"/>
      <c r="B21" s="632">
        <v>2</v>
      </c>
      <c r="C21" s="184" t="s">
        <v>15</v>
      </c>
      <c r="D21" s="97" t="s">
        <v>11</v>
      </c>
      <c r="E21" s="645" t="s">
        <v>33</v>
      </c>
      <c r="F21" s="178" t="s">
        <v>54</v>
      </c>
      <c r="G21" s="645" t="s">
        <v>55</v>
      </c>
      <c r="H21" s="645"/>
    </row>
    <row r="22" spans="1:8" ht="93.75">
      <c r="A22" s="755"/>
      <c r="B22" s="156">
        <v>3</v>
      </c>
      <c r="C22" s="184" t="s">
        <v>19</v>
      </c>
      <c r="D22" s="196" t="s">
        <v>11</v>
      </c>
      <c r="E22" s="645" t="s">
        <v>20</v>
      </c>
      <c r="F22" s="18" t="s">
        <v>56</v>
      </c>
      <c r="G22" s="646" t="s">
        <v>57</v>
      </c>
      <c r="H22" s="645"/>
    </row>
    <row r="23" spans="1:8" ht="18.75">
      <c r="A23" s="755"/>
      <c r="B23" s="760" t="s">
        <v>23</v>
      </c>
      <c r="C23" s="761"/>
      <c r="D23" s="761"/>
      <c r="E23" s="761"/>
      <c r="F23" s="761"/>
      <c r="G23" s="761"/>
      <c r="H23" s="762"/>
    </row>
    <row r="24" spans="1:8" ht="90">
      <c r="A24" s="755"/>
      <c r="B24" s="156">
        <v>4</v>
      </c>
      <c r="C24" s="156" t="s">
        <v>24</v>
      </c>
      <c r="D24" s="196" t="s">
        <v>11</v>
      </c>
      <c r="E24" s="645" t="s">
        <v>58</v>
      </c>
      <c r="F24" s="18" t="s">
        <v>59</v>
      </c>
      <c r="G24" s="644" t="s">
        <v>60</v>
      </c>
      <c r="H24" s="645"/>
    </row>
    <row r="25" spans="1:8" ht="240">
      <c r="A25" s="755"/>
      <c r="B25" s="632">
        <v>5</v>
      </c>
      <c r="C25" s="635" t="s">
        <v>61</v>
      </c>
      <c r="D25" s="646" t="s">
        <v>11</v>
      </c>
      <c r="E25" s="646" t="s">
        <v>62</v>
      </c>
      <c r="F25" s="646" t="s">
        <v>63</v>
      </c>
      <c r="G25" s="151" t="s">
        <v>64</v>
      </c>
      <c r="H25" s="645"/>
    </row>
    <row r="26" spans="1:8" ht="150">
      <c r="A26" s="756" t="s">
        <v>65</v>
      </c>
      <c r="B26" s="656">
        <v>1</v>
      </c>
      <c r="C26" s="39" t="s">
        <v>10</v>
      </c>
      <c r="D26" s="645" t="s">
        <v>11</v>
      </c>
      <c r="E26" s="645" t="s">
        <v>46</v>
      </c>
      <c r="F26" s="645" t="s">
        <v>66</v>
      </c>
      <c r="G26" s="645" t="s">
        <v>67</v>
      </c>
      <c r="H26" s="645"/>
    </row>
    <row r="27" spans="1:8" ht="375">
      <c r="A27" s="756"/>
      <c r="B27" s="656">
        <v>2</v>
      </c>
      <c r="C27" s="39" t="s">
        <v>15</v>
      </c>
      <c r="D27" s="645" t="s">
        <v>11</v>
      </c>
      <c r="E27" s="645" t="s">
        <v>49</v>
      </c>
      <c r="F27" s="645" t="s">
        <v>68</v>
      </c>
      <c r="G27" s="645" t="s">
        <v>69</v>
      </c>
      <c r="H27" s="645"/>
    </row>
    <row r="28" spans="1:8" ht="393.75">
      <c r="A28" s="756"/>
      <c r="B28" s="656">
        <v>3</v>
      </c>
      <c r="C28" s="39" t="s">
        <v>19</v>
      </c>
      <c r="D28" s="645" t="s">
        <v>11</v>
      </c>
      <c r="E28" s="645" t="s">
        <v>33</v>
      </c>
      <c r="F28" s="645" t="s">
        <v>70</v>
      </c>
      <c r="G28" s="645" t="s">
        <v>71</v>
      </c>
      <c r="H28" s="645"/>
    </row>
    <row r="29" spans="1:8" ht="18.75">
      <c r="A29" s="756"/>
      <c r="B29" s="760" t="s">
        <v>23</v>
      </c>
      <c r="C29" s="761"/>
      <c r="D29" s="761"/>
      <c r="E29" s="761"/>
      <c r="F29" s="761"/>
      <c r="G29" s="761"/>
      <c r="H29" s="762"/>
    </row>
    <row r="30" spans="1:8" ht="75" customHeight="1">
      <c r="A30" s="756"/>
      <c r="B30" s="39">
        <v>4</v>
      </c>
      <c r="C30" s="39" t="s">
        <v>24</v>
      </c>
      <c r="D30" s="714" t="s">
        <v>11</v>
      </c>
      <c r="E30" s="714" t="s">
        <v>29</v>
      </c>
      <c r="F30" s="714" t="s">
        <v>72</v>
      </c>
      <c r="G30" s="644" t="s">
        <v>73</v>
      </c>
      <c r="H30" s="645"/>
    </row>
    <row r="31" spans="1:8" s="324" customFormat="1" ht="75" customHeight="1">
      <c r="A31" s="362"/>
      <c r="B31" s="359">
        <v>5</v>
      </c>
      <c r="C31" s="358" t="s">
        <v>74</v>
      </c>
      <c r="D31" s="348" t="s">
        <v>75</v>
      </c>
      <c r="E31" s="348" t="s">
        <v>76</v>
      </c>
      <c r="F31" s="348" t="s">
        <v>77</v>
      </c>
      <c r="G31" s="349" t="s">
        <v>78</v>
      </c>
      <c r="H31" s="360"/>
    </row>
    <row r="32" spans="1:8">
      <c r="F32" s="277"/>
    </row>
    <row r="37" spans="8:8">
      <c r="H37" s="278"/>
    </row>
  </sheetData>
  <mergeCells count="19">
    <mergeCell ref="A1:H1"/>
    <mergeCell ref="A15:A19"/>
    <mergeCell ref="A5:A9"/>
    <mergeCell ref="D3:D4"/>
    <mergeCell ref="E3:E4"/>
    <mergeCell ref="A3:A4"/>
    <mergeCell ref="B3:B4"/>
    <mergeCell ref="C3:C4"/>
    <mergeCell ref="B8:H8"/>
    <mergeCell ref="B13:H13"/>
    <mergeCell ref="B18:H18"/>
    <mergeCell ref="A20:A25"/>
    <mergeCell ref="A26:A30"/>
    <mergeCell ref="H3:H4"/>
    <mergeCell ref="G3:G4"/>
    <mergeCell ref="F3:F4"/>
    <mergeCell ref="A10:A14"/>
    <mergeCell ref="B23:H23"/>
    <mergeCell ref="B29:H29"/>
  </mergeCells>
  <hyperlinks>
    <hyperlink ref="G24" r:id="rId1" xr:uid="{00000000-0004-0000-0000-000000000000}"/>
    <hyperlink ref="G25" r:id="rId2" display="https://yandex.ru/video/preview?filmId=2052408521940719589&amp;text=%D1%8D%D0%BB%D0%B5%D0%BA%D1%82%D1%80%D0%BE%D0%BD%D0%BD%D1%8B%D0%B9%20%D1%83%D1%80%D0%BE%D0%BA%20%D0%BC%D0%B5%D1%82%D0%B0%D0%BD%D0%B8%D0%B5%20%D0%B2%20%D1%86%D0%B5%D0%BB%D1%8C%201%20%D0%BA%D0%BB%D0%B0%D1%81%D1%81&amp;path=wizard&amp;parent-reqid=1586191067981727-357994906579494850500154-production-app-host-man-web-yp-131&amp;redircnt=1586191134.1" xr:uid="{00000000-0004-0000-0000-000001000000}"/>
    <hyperlink ref="G10" r:id="rId3" xr:uid="{00000000-0004-0000-0000-000002000000}"/>
    <hyperlink ref="G31" r:id="rId4" xr:uid="{00000000-0004-0000-0000-000003000000}"/>
    <hyperlink ref="G30" r:id="rId5" xr:uid="{00000000-0004-0000-0000-000004000000}"/>
  </hyperlinks>
  <pageMargins left="0.25" right="0.25" top="0.75" bottom="0.75" header="0.3" footer="0.3"/>
  <pageSetup paperSize="9" scale="22"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7"/>
  <sheetViews>
    <sheetView topLeftCell="A19" zoomScale="55" zoomScaleNormal="55" workbookViewId="0">
      <selection activeCell="I21" sqref="I21"/>
    </sheetView>
  </sheetViews>
  <sheetFormatPr defaultRowHeight="15"/>
  <cols>
    <col min="1" max="1" width="7.7109375" style="1" customWidth="1"/>
    <col min="2" max="2" width="9" style="1" customWidth="1"/>
    <col min="3" max="3" width="17.85546875" style="1" customWidth="1"/>
    <col min="4" max="4" width="25.140625" style="1" customWidth="1"/>
    <col min="5" max="5" width="22.85546875" style="1" customWidth="1"/>
    <col min="6" max="6" width="47.85546875" style="1" customWidth="1"/>
    <col min="7" max="7" width="71.5703125" style="1" bestFit="1" customWidth="1"/>
    <col min="8" max="8" width="27.5703125" style="1" customWidth="1"/>
    <col min="9" max="16384" width="9.140625" style="1"/>
  </cols>
  <sheetData>
    <row r="1" spans="1:8" ht="38.25" customHeight="1">
      <c r="A1" s="789" t="s">
        <v>507</v>
      </c>
      <c r="B1" s="789"/>
      <c r="C1" s="789"/>
      <c r="D1" s="789"/>
      <c r="E1" s="789"/>
      <c r="F1" s="789"/>
      <c r="G1" s="789"/>
      <c r="H1" s="789"/>
    </row>
    <row r="3" spans="1:8">
      <c r="A3" s="795" t="s">
        <v>1</v>
      </c>
      <c r="B3" s="792" t="s">
        <v>2</v>
      </c>
      <c r="C3" s="792" t="s">
        <v>3</v>
      </c>
      <c r="D3" s="767" t="s">
        <v>4</v>
      </c>
      <c r="E3" s="792" t="s">
        <v>5</v>
      </c>
      <c r="F3" s="792" t="s">
        <v>6</v>
      </c>
      <c r="G3" s="792" t="s">
        <v>7</v>
      </c>
      <c r="H3" s="792" t="s">
        <v>8</v>
      </c>
    </row>
    <row r="4" spans="1:8">
      <c r="A4" s="857"/>
      <c r="B4" s="792"/>
      <c r="C4" s="792"/>
      <c r="D4" s="876"/>
      <c r="E4" s="757"/>
      <c r="F4" s="757"/>
      <c r="G4" s="757"/>
      <c r="H4" s="757"/>
    </row>
    <row r="5" spans="1:8" ht="119.25" customHeight="1">
      <c r="A5" s="885" t="s">
        <v>9</v>
      </c>
      <c r="B5" s="156">
        <v>1</v>
      </c>
      <c r="C5" s="169" t="s">
        <v>28</v>
      </c>
      <c r="D5" s="877" t="s">
        <v>508</v>
      </c>
      <c r="E5" s="645" t="s">
        <v>509</v>
      </c>
      <c r="F5" s="714" t="s">
        <v>510</v>
      </c>
      <c r="G5" s="714" t="s">
        <v>511</v>
      </c>
      <c r="H5" s="714" t="s">
        <v>512</v>
      </c>
    </row>
    <row r="6" spans="1:8" ht="37.5">
      <c r="A6" s="886"/>
      <c r="B6" s="156">
        <v>2</v>
      </c>
      <c r="C6" s="169" t="s">
        <v>15</v>
      </c>
      <c r="D6" s="878"/>
      <c r="E6" s="645" t="s">
        <v>513</v>
      </c>
      <c r="F6" s="714" t="s">
        <v>514</v>
      </c>
      <c r="G6" s="714" t="s">
        <v>515</v>
      </c>
      <c r="H6" s="714" t="s">
        <v>516</v>
      </c>
    </row>
    <row r="7" spans="1:8" ht="37.5">
      <c r="A7" s="886"/>
      <c r="B7" s="156">
        <v>3</v>
      </c>
      <c r="C7" s="169" t="s">
        <v>19</v>
      </c>
      <c r="D7" s="661" t="s">
        <v>508</v>
      </c>
      <c r="E7" s="645" t="s">
        <v>517</v>
      </c>
      <c r="F7" s="714" t="s">
        <v>518</v>
      </c>
      <c r="G7" s="1" t="s">
        <v>519</v>
      </c>
      <c r="H7" s="714" t="s">
        <v>520</v>
      </c>
    </row>
    <row r="8" spans="1:8" ht="18.75">
      <c r="A8" s="886"/>
      <c r="B8" s="760" t="s">
        <v>23</v>
      </c>
      <c r="C8" s="761"/>
      <c r="D8" s="761"/>
      <c r="E8" s="761"/>
      <c r="F8" s="761"/>
      <c r="G8" s="761"/>
      <c r="H8" s="762"/>
    </row>
    <row r="9" spans="1:8" ht="56.25">
      <c r="A9" s="886"/>
      <c r="B9" s="156">
        <v>4</v>
      </c>
      <c r="C9" s="169" t="s">
        <v>24</v>
      </c>
      <c r="D9" s="662" t="s">
        <v>25</v>
      </c>
      <c r="E9" s="645" t="s">
        <v>521</v>
      </c>
      <c r="F9" s="714" t="s">
        <v>522</v>
      </c>
      <c r="G9" s="367" t="s">
        <v>523</v>
      </c>
      <c r="H9" s="714" t="s">
        <v>524</v>
      </c>
    </row>
    <row r="10" spans="1:8" ht="18.75">
      <c r="A10" s="886"/>
      <c r="B10" s="156">
        <v>5</v>
      </c>
      <c r="C10" s="738" t="s">
        <v>74</v>
      </c>
      <c r="D10" s="634"/>
      <c r="E10" s="645"/>
      <c r="F10" s="714"/>
      <c r="G10" s="714"/>
      <c r="H10" s="714"/>
    </row>
    <row r="11" spans="1:8" ht="18.75">
      <c r="A11" s="887"/>
      <c r="B11" s="156">
        <v>6</v>
      </c>
      <c r="C11" s="738"/>
      <c r="D11" s="661"/>
      <c r="E11" s="645"/>
      <c r="F11" s="714"/>
      <c r="G11" s="714"/>
      <c r="H11" s="714"/>
    </row>
    <row r="12" spans="1:8" ht="190.5" customHeight="1">
      <c r="A12" s="885" t="s">
        <v>27</v>
      </c>
      <c r="B12" s="156">
        <v>1</v>
      </c>
      <c r="C12" s="169" t="s">
        <v>28</v>
      </c>
      <c r="D12" s="166" t="s">
        <v>525</v>
      </c>
      <c r="E12" s="645" t="s">
        <v>526</v>
      </c>
      <c r="F12" s="714" t="s">
        <v>527</v>
      </c>
      <c r="G12" s="714" t="s">
        <v>528</v>
      </c>
      <c r="H12" s="11" t="s">
        <v>529</v>
      </c>
    </row>
    <row r="13" spans="1:8" ht="37.5">
      <c r="A13" s="886"/>
      <c r="B13" s="156">
        <v>2</v>
      </c>
      <c r="C13" s="169" t="s">
        <v>15</v>
      </c>
      <c r="D13" s="326" t="s">
        <v>525</v>
      </c>
      <c r="E13" s="645" t="s">
        <v>513</v>
      </c>
      <c r="F13" s="714" t="s">
        <v>530</v>
      </c>
      <c r="G13" s="714" t="s">
        <v>531</v>
      </c>
      <c r="H13" s="714" t="s">
        <v>532</v>
      </c>
    </row>
    <row r="14" spans="1:8" ht="105">
      <c r="A14" s="886"/>
      <c r="B14" s="881">
        <v>3</v>
      </c>
      <c r="C14" s="883" t="s">
        <v>19</v>
      </c>
      <c r="D14" s="888" t="s">
        <v>11</v>
      </c>
      <c r="E14" s="829" t="s">
        <v>533</v>
      </c>
      <c r="F14" s="879" t="s">
        <v>534</v>
      </c>
      <c r="G14" s="151" t="s">
        <v>535</v>
      </c>
      <c r="H14" s="879" t="s">
        <v>536</v>
      </c>
    </row>
    <row r="15" spans="1:8" ht="78.75" customHeight="1">
      <c r="A15" s="886"/>
      <c r="B15" s="882"/>
      <c r="C15" s="884"/>
      <c r="D15" s="889"/>
      <c r="E15" s="830"/>
      <c r="F15" s="880"/>
      <c r="G15" s="151" t="s">
        <v>537</v>
      </c>
      <c r="H15" s="880"/>
    </row>
    <row r="16" spans="1:8" ht="31.5" customHeight="1">
      <c r="A16" s="886"/>
      <c r="B16" s="760" t="s">
        <v>23</v>
      </c>
      <c r="C16" s="761"/>
      <c r="D16" s="761"/>
      <c r="E16" s="761"/>
      <c r="F16" s="761"/>
      <c r="G16" s="761"/>
      <c r="H16" s="762"/>
    </row>
    <row r="17" spans="1:8" ht="75" customHeight="1">
      <c r="A17" s="886"/>
      <c r="B17" s="156">
        <v>4</v>
      </c>
      <c r="C17" s="738" t="s">
        <v>24</v>
      </c>
      <c r="D17" s="634" t="s">
        <v>538</v>
      </c>
      <c r="E17" s="645" t="s">
        <v>539</v>
      </c>
      <c r="F17" s="714" t="s">
        <v>540</v>
      </c>
      <c r="G17" s="714" t="s">
        <v>541</v>
      </c>
      <c r="H17" s="714" t="s">
        <v>542</v>
      </c>
    </row>
    <row r="18" spans="1:8" ht="56.25">
      <c r="A18" s="886"/>
      <c r="B18" s="632">
        <v>5</v>
      </c>
      <c r="C18" s="170" t="s">
        <v>74</v>
      </c>
      <c r="D18" s="661" t="s">
        <v>543</v>
      </c>
      <c r="E18" s="645" t="s">
        <v>245</v>
      </c>
      <c r="F18" s="646" t="s">
        <v>544</v>
      </c>
      <c r="G18" s="171" t="s">
        <v>545</v>
      </c>
      <c r="H18" s="439" t="s">
        <v>546</v>
      </c>
    </row>
    <row r="19" spans="1:8" ht="18.75">
      <c r="A19" s="887"/>
      <c r="B19" s="632">
        <v>6</v>
      </c>
      <c r="C19" s="170"/>
      <c r="D19" s="661"/>
      <c r="E19" s="645"/>
      <c r="F19" s="646"/>
      <c r="G19" s="171"/>
      <c r="H19" s="439"/>
    </row>
    <row r="20" spans="1:8" ht="56.25">
      <c r="A20" s="779" t="s">
        <v>39</v>
      </c>
      <c r="B20" s="632">
        <v>1</v>
      </c>
      <c r="C20" s="636" t="s">
        <v>28</v>
      </c>
      <c r="D20" s="661" t="s">
        <v>11</v>
      </c>
      <c r="E20" s="645" t="s">
        <v>245</v>
      </c>
      <c r="F20" s="439" t="s">
        <v>547</v>
      </c>
      <c r="G20" s="171" t="s">
        <v>247</v>
      </c>
      <c r="H20" s="439" t="s">
        <v>546</v>
      </c>
    </row>
    <row r="21" spans="1:8" ht="37.5">
      <c r="A21" s="780"/>
      <c r="B21" s="632">
        <v>2</v>
      </c>
      <c r="C21" s="667" t="s">
        <v>15</v>
      </c>
      <c r="D21" s="661" t="s">
        <v>11</v>
      </c>
      <c r="E21" s="645" t="s">
        <v>548</v>
      </c>
      <c r="F21" s="439" t="s">
        <v>549</v>
      </c>
      <c r="G21" s="171" t="s">
        <v>550</v>
      </c>
      <c r="H21" s="439" t="s">
        <v>551</v>
      </c>
    </row>
    <row r="22" spans="1:8" ht="37.5">
      <c r="A22" s="780"/>
      <c r="B22" s="156">
        <v>3</v>
      </c>
      <c r="C22" s="656" t="s">
        <v>19</v>
      </c>
      <c r="D22" s="661" t="s">
        <v>508</v>
      </c>
      <c r="E22" s="645" t="s">
        <v>539</v>
      </c>
      <c r="F22" s="714" t="s">
        <v>552</v>
      </c>
      <c r="G22" s="714" t="s">
        <v>553</v>
      </c>
      <c r="H22" s="714"/>
    </row>
    <row r="23" spans="1:8" ht="18.75">
      <c r="A23" s="780"/>
      <c r="B23" s="760" t="s">
        <v>23</v>
      </c>
      <c r="C23" s="761"/>
      <c r="D23" s="761"/>
      <c r="E23" s="761"/>
      <c r="F23" s="761"/>
      <c r="G23" s="761"/>
      <c r="H23" s="762"/>
    </row>
    <row r="24" spans="1:8" ht="37.5">
      <c r="A24" s="780"/>
      <c r="B24" s="156">
        <v>4</v>
      </c>
      <c r="C24" s="738" t="s">
        <v>24</v>
      </c>
      <c r="D24" s="661" t="s">
        <v>508</v>
      </c>
      <c r="E24" s="645" t="s">
        <v>554</v>
      </c>
      <c r="F24" s="714" t="s">
        <v>555</v>
      </c>
      <c r="G24" s="714" t="s">
        <v>556</v>
      </c>
      <c r="H24" s="714" t="s">
        <v>557</v>
      </c>
    </row>
    <row r="25" spans="1:8" ht="56.25">
      <c r="A25" s="781"/>
      <c r="B25" s="156">
        <v>5</v>
      </c>
      <c r="C25" s="656" t="s">
        <v>74</v>
      </c>
      <c r="D25" s="166" t="s">
        <v>538</v>
      </c>
      <c r="E25" s="645" t="s">
        <v>526</v>
      </c>
      <c r="F25" s="714" t="s">
        <v>558</v>
      </c>
      <c r="G25" s="714" t="s">
        <v>559</v>
      </c>
      <c r="H25" s="714" t="s">
        <v>560</v>
      </c>
    </row>
    <row r="26" spans="1:8" ht="87" customHeight="1">
      <c r="A26" s="890" t="s">
        <v>52</v>
      </c>
      <c r="B26" s="156">
        <v>1</v>
      </c>
      <c r="C26" s="656" t="s">
        <v>10</v>
      </c>
      <c r="D26" s="166" t="s">
        <v>538</v>
      </c>
      <c r="E26" s="645" t="s">
        <v>526</v>
      </c>
      <c r="F26" s="714" t="s">
        <v>561</v>
      </c>
      <c r="G26" s="714" t="s">
        <v>562</v>
      </c>
      <c r="H26" s="714" t="s">
        <v>563</v>
      </c>
    </row>
    <row r="27" spans="1:8" ht="37.5">
      <c r="A27" s="891"/>
      <c r="B27" s="156">
        <v>2</v>
      </c>
      <c r="C27" s="738" t="s">
        <v>15</v>
      </c>
      <c r="D27" s="634" t="s">
        <v>508</v>
      </c>
      <c r="E27" s="645" t="s">
        <v>513</v>
      </c>
      <c r="F27" s="714" t="s">
        <v>564</v>
      </c>
      <c r="G27" s="714" t="s">
        <v>565</v>
      </c>
      <c r="H27" s="714" t="s">
        <v>566</v>
      </c>
    </row>
    <row r="28" spans="1:8" ht="56.25">
      <c r="A28" s="891"/>
      <c r="B28" s="632">
        <v>3</v>
      </c>
      <c r="C28" s="636" t="s">
        <v>19</v>
      </c>
      <c r="D28" s="634" t="s">
        <v>25</v>
      </c>
      <c r="E28" s="645" t="s">
        <v>567</v>
      </c>
      <c r="F28" s="439" t="s">
        <v>568</v>
      </c>
      <c r="G28" s="439" t="s">
        <v>569</v>
      </c>
      <c r="H28" s="439" t="s">
        <v>570</v>
      </c>
    </row>
    <row r="29" spans="1:8" ht="18.75">
      <c r="A29" s="891"/>
      <c r="B29" s="760" t="s">
        <v>23</v>
      </c>
      <c r="C29" s="761"/>
      <c r="D29" s="761"/>
      <c r="E29" s="761"/>
      <c r="F29" s="761"/>
      <c r="G29" s="761"/>
      <c r="H29" s="762"/>
    </row>
    <row r="30" spans="1:8" ht="37.5">
      <c r="A30" s="891"/>
      <c r="B30" s="156">
        <v>4</v>
      </c>
      <c r="C30" s="169" t="s">
        <v>24</v>
      </c>
      <c r="D30" s="661" t="s">
        <v>508</v>
      </c>
      <c r="E30" s="645" t="s">
        <v>517</v>
      </c>
      <c r="F30" s="714" t="s">
        <v>571</v>
      </c>
      <c r="G30" s="714" t="s">
        <v>572</v>
      </c>
      <c r="H30" s="714" t="s">
        <v>573</v>
      </c>
    </row>
    <row r="31" spans="1:8" ht="18.75">
      <c r="A31" s="892"/>
      <c r="B31" s="475">
        <v>5</v>
      </c>
      <c r="C31" s="476"/>
      <c r="D31" s="661"/>
      <c r="E31" s="645"/>
      <c r="F31" s="714"/>
      <c r="G31" s="714"/>
      <c r="H31" s="714"/>
    </row>
    <row r="32" spans="1:8" ht="75">
      <c r="A32" s="756" t="s">
        <v>65</v>
      </c>
      <c r="B32" s="656">
        <v>1</v>
      </c>
      <c r="C32" s="656" t="s">
        <v>28</v>
      </c>
      <c r="D32" s="634" t="s">
        <v>543</v>
      </c>
      <c r="E32" s="645" t="s">
        <v>574</v>
      </c>
      <c r="F32" s="172" t="s">
        <v>575</v>
      </c>
      <c r="G32" s="173" t="s">
        <v>576</v>
      </c>
      <c r="H32" s="172" t="s">
        <v>577</v>
      </c>
    </row>
    <row r="33" spans="1:8" ht="37.5">
      <c r="A33" s="756"/>
      <c r="B33" s="656">
        <v>2</v>
      </c>
      <c r="C33" s="656" t="s">
        <v>15</v>
      </c>
      <c r="D33" s="634" t="s">
        <v>11</v>
      </c>
      <c r="E33" s="645" t="s">
        <v>578</v>
      </c>
      <c r="F33" s="172" t="s">
        <v>579</v>
      </c>
      <c r="G33" s="173" t="s">
        <v>580</v>
      </c>
      <c r="H33" s="172" t="s">
        <v>581</v>
      </c>
    </row>
    <row r="34" spans="1:8" ht="112.5" customHeight="1">
      <c r="A34" s="756"/>
      <c r="B34" s="656">
        <v>3</v>
      </c>
      <c r="C34" s="656" t="s">
        <v>19</v>
      </c>
      <c r="D34" s="39" t="s">
        <v>582</v>
      </c>
      <c r="E34" s="645" t="s">
        <v>526</v>
      </c>
      <c r="F34" s="714" t="s">
        <v>583</v>
      </c>
      <c r="G34" s="714" t="s">
        <v>515</v>
      </c>
      <c r="H34" s="714" t="s">
        <v>584</v>
      </c>
    </row>
    <row r="35" spans="1:8" ht="27" customHeight="1">
      <c r="A35" s="756"/>
      <c r="B35" s="760" t="s">
        <v>23</v>
      </c>
      <c r="C35" s="761"/>
      <c r="D35" s="761"/>
      <c r="E35" s="761"/>
      <c r="F35" s="761"/>
      <c r="G35" s="761"/>
      <c r="H35" s="762"/>
    </row>
    <row r="36" spans="1:8" ht="56.25">
      <c r="A36" s="756"/>
      <c r="B36" s="656">
        <v>4</v>
      </c>
      <c r="C36" s="174" t="s">
        <v>24</v>
      </c>
      <c r="D36" s="39" t="s">
        <v>25</v>
      </c>
      <c r="E36" s="645" t="s">
        <v>585</v>
      </c>
      <c r="F36" s="714" t="s">
        <v>586</v>
      </c>
      <c r="G36" s="714" t="s">
        <v>587</v>
      </c>
      <c r="H36" s="714" t="s">
        <v>588</v>
      </c>
    </row>
    <row r="37" spans="1:8" ht="56.25">
      <c r="A37" s="756"/>
      <c r="B37" s="656">
        <v>5</v>
      </c>
      <c r="C37" s="656" t="s">
        <v>74</v>
      </c>
      <c r="D37" s="39" t="s">
        <v>538</v>
      </c>
      <c r="E37" s="645" t="s">
        <v>517</v>
      </c>
      <c r="F37" s="493" t="s">
        <v>589</v>
      </c>
      <c r="G37" s="714" t="s">
        <v>590</v>
      </c>
      <c r="H37" s="714" t="s">
        <v>591</v>
      </c>
    </row>
  </sheetData>
  <mergeCells count="26">
    <mergeCell ref="A5:A11"/>
    <mergeCell ref="B8:H8"/>
    <mergeCell ref="B16:H16"/>
    <mergeCell ref="B23:H23"/>
    <mergeCell ref="B29:H29"/>
    <mergeCell ref="D14:D15"/>
    <mergeCell ref="E14:E15"/>
    <mergeCell ref="F14:F15"/>
    <mergeCell ref="A26:A31"/>
    <mergeCell ref="A12:A19"/>
    <mergeCell ref="H3:H4"/>
    <mergeCell ref="A1:H1"/>
    <mergeCell ref="A20:A25"/>
    <mergeCell ref="A32:A37"/>
    <mergeCell ref="D3:D4"/>
    <mergeCell ref="E3:E4"/>
    <mergeCell ref="A3:A4"/>
    <mergeCell ref="B3:B4"/>
    <mergeCell ref="C3:C4"/>
    <mergeCell ref="D5:D6"/>
    <mergeCell ref="F3:F4"/>
    <mergeCell ref="G3:G4"/>
    <mergeCell ref="H14:H15"/>
    <mergeCell ref="B35:H35"/>
    <mergeCell ref="B14:B15"/>
    <mergeCell ref="C14:C15"/>
  </mergeCells>
  <hyperlinks>
    <hyperlink ref="G18" r:id="rId1" xr:uid="{00000000-0004-0000-0900-000000000000}"/>
    <hyperlink ref="G32" r:id="rId2" xr:uid="{00000000-0004-0000-0900-000001000000}"/>
    <hyperlink ref="G20" r:id="rId3" xr:uid="{00000000-0004-0000-0900-000002000000}"/>
    <hyperlink ref="G15" r:id="rId4" xr:uid="{00000000-0004-0000-0900-000003000000}"/>
    <hyperlink ref="G14" r:id="rId5" display="https://yandex.ru/video/preview?filmId=17044677284082141117&amp;text=%D1%80%D0%BE%D0%BC%D0%B0%D0%BD%D1%81%20%D1%81%D0%B8%D1%80%D0%B5%D0%BD%D1%8C%20%D1%80%D0%B0%D1%85%D0%BC%D0%B0%D0%BD%D0%B8%D0%BD%D0%BE%D0%B2%20%D1%81%D0%BB%D1%83%D1%88%D0%B0%D1%82%D1%8C&amp;path=wizard&amp;parent-reqid=1586287594068922-999424837664867211686233-production-app-host-vla-web-yp-212&amp;redircnt=1586287599.1" xr:uid="{00000000-0004-0000-0900-000004000000}"/>
    <hyperlink ref="G21" r:id="rId6" xr:uid="{00000000-0004-0000-0900-000005000000}"/>
    <hyperlink ref="G33" r:id="rId7" xr:uid="{00000000-0004-0000-0900-000006000000}"/>
    <hyperlink ref="G9" r:id="rId8" xr:uid="{00000000-0004-0000-0900-000007000000}"/>
  </hyperlinks>
  <pageMargins left="0.25" right="0.25" top="0.75" bottom="0.75" header="0.3" footer="0.3"/>
  <pageSetup paperSize="9" scale="26" orientation="landscape"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47"/>
  <sheetViews>
    <sheetView topLeftCell="A19" zoomScale="55" zoomScaleNormal="55" workbookViewId="0">
      <selection activeCell="H42" sqref="H42"/>
    </sheetView>
  </sheetViews>
  <sheetFormatPr defaultRowHeight="15" customHeight="1"/>
  <cols>
    <col min="1" max="1" width="8.140625" style="1" customWidth="1"/>
    <col min="2" max="2" width="7.42578125" style="1" customWidth="1"/>
    <col min="3" max="3" width="18.28515625" style="1" customWidth="1"/>
    <col min="4" max="4" width="25.140625" style="1" customWidth="1"/>
    <col min="5" max="5" width="23.28515625" style="1" customWidth="1"/>
    <col min="6" max="6" width="35.42578125" style="152" customWidth="1"/>
    <col min="7" max="7" width="33.85546875" style="152" customWidth="1"/>
    <col min="8" max="8" width="38.5703125" style="152" customWidth="1"/>
    <col min="9" max="9" width="73.5703125" style="1" customWidth="1"/>
    <col min="10" max="16384" width="9.140625" style="1"/>
  </cols>
  <sheetData>
    <row r="1" spans="1:8" ht="27.75" customHeight="1">
      <c r="A1" s="789" t="s">
        <v>592</v>
      </c>
      <c r="B1" s="789"/>
      <c r="C1" s="789"/>
      <c r="D1" s="789"/>
      <c r="E1" s="789"/>
      <c r="F1" s="789"/>
      <c r="G1" s="789"/>
      <c r="H1" s="789"/>
    </row>
    <row r="3" spans="1:8">
      <c r="A3" s="795" t="s">
        <v>1</v>
      </c>
      <c r="B3" s="792" t="s">
        <v>2</v>
      </c>
      <c r="C3" s="757" t="s">
        <v>3</v>
      </c>
      <c r="D3" s="767" t="s">
        <v>4</v>
      </c>
      <c r="E3" s="757" t="s">
        <v>5</v>
      </c>
      <c r="F3" s="757" t="s">
        <v>6</v>
      </c>
      <c r="G3" s="757" t="s">
        <v>7</v>
      </c>
      <c r="H3" s="757" t="s">
        <v>8</v>
      </c>
    </row>
    <row r="4" spans="1:8">
      <c r="A4" s="857"/>
      <c r="B4" s="792"/>
      <c r="C4" s="758"/>
      <c r="D4" s="768"/>
      <c r="E4" s="758"/>
      <c r="F4" s="758"/>
      <c r="G4" s="758"/>
      <c r="H4" s="758"/>
    </row>
    <row r="5" spans="1:8" ht="18.75">
      <c r="A5" s="779" t="s">
        <v>593</v>
      </c>
      <c r="B5" s="782">
        <v>1</v>
      </c>
      <c r="C5" s="895" t="s">
        <v>10</v>
      </c>
      <c r="D5" s="877" t="s">
        <v>11</v>
      </c>
      <c r="E5" s="645" t="s">
        <v>594</v>
      </c>
      <c r="F5" s="799" t="s">
        <v>534</v>
      </c>
      <c r="G5" s="896" t="s">
        <v>537</v>
      </c>
      <c r="H5" s="829"/>
    </row>
    <row r="6" spans="1:8" ht="18.75">
      <c r="A6" s="780"/>
      <c r="B6" s="783"/>
      <c r="C6" s="786"/>
      <c r="D6" s="878"/>
      <c r="E6" s="645" t="s">
        <v>595</v>
      </c>
      <c r="F6" s="800"/>
      <c r="G6" s="897"/>
      <c r="H6" s="830"/>
    </row>
    <row r="7" spans="1:8" ht="56.25">
      <c r="A7" s="780"/>
      <c r="B7" s="156">
        <v>2</v>
      </c>
      <c r="C7" s="169" t="s">
        <v>15</v>
      </c>
      <c r="D7" s="634" t="s">
        <v>11</v>
      </c>
      <c r="E7" s="645" t="s">
        <v>596</v>
      </c>
      <c r="F7" s="645" t="s">
        <v>597</v>
      </c>
      <c r="G7" s="645" t="s">
        <v>598</v>
      </c>
      <c r="H7" s="645" t="s">
        <v>599</v>
      </c>
    </row>
    <row r="8" spans="1:8" ht="37.5">
      <c r="A8" s="780"/>
      <c r="B8" s="156">
        <v>3</v>
      </c>
      <c r="C8" s="169" t="s">
        <v>19</v>
      </c>
      <c r="D8" s="634" t="s">
        <v>112</v>
      </c>
      <c r="E8" s="645" t="s">
        <v>600</v>
      </c>
      <c r="F8" s="645" t="s">
        <v>601</v>
      </c>
      <c r="G8" s="645" t="s">
        <v>602</v>
      </c>
      <c r="H8" s="645" t="s">
        <v>603</v>
      </c>
    </row>
    <row r="9" spans="1:8" ht="18.75">
      <c r="A9" s="780"/>
      <c r="B9" s="760" t="s">
        <v>23</v>
      </c>
      <c r="C9" s="761"/>
      <c r="D9" s="761"/>
      <c r="E9" s="761"/>
      <c r="F9" s="761"/>
      <c r="G9" s="761"/>
      <c r="H9" s="762"/>
    </row>
    <row r="10" spans="1:8" ht="75">
      <c r="A10" s="780"/>
      <c r="B10" s="156">
        <v>4</v>
      </c>
      <c r="C10" s="738" t="s">
        <v>24</v>
      </c>
      <c r="D10" s="634" t="s">
        <v>11</v>
      </c>
      <c r="E10" s="645" t="s">
        <v>604</v>
      </c>
      <c r="F10" s="645" t="s">
        <v>605</v>
      </c>
      <c r="G10" s="645" t="s">
        <v>606</v>
      </c>
      <c r="H10" s="645" t="s">
        <v>607</v>
      </c>
    </row>
    <row r="11" spans="1:8" ht="56.25">
      <c r="A11" s="780"/>
      <c r="B11" s="156">
        <v>5</v>
      </c>
      <c r="C11" s="738" t="s">
        <v>74</v>
      </c>
      <c r="D11" s="634" t="s">
        <v>25</v>
      </c>
      <c r="E11" s="645" t="s">
        <v>608</v>
      </c>
      <c r="F11" s="645" t="s">
        <v>609</v>
      </c>
      <c r="G11" s="645" t="s">
        <v>610</v>
      </c>
      <c r="H11" s="645" t="s">
        <v>611</v>
      </c>
    </row>
    <row r="12" spans="1:8" ht="70.5" customHeight="1">
      <c r="A12" s="780"/>
      <c r="B12" s="632">
        <v>6</v>
      </c>
      <c r="C12" s="635" t="s">
        <v>191</v>
      </c>
      <c r="D12" s="661" t="s">
        <v>11</v>
      </c>
      <c r="E12" s="646" t="s">
        <v>612</v>
      </c>
      <c r="F12" s="19" t="s">
        <v>30</v>
      </c>
      <c r="G12" s="279" t="s">
        <v>31</v>
      </c>
      <c r="H12" s="280" t="s">
        <v>214</v>
      </c>
    </row>
    <row r="13" spans="1:8" ht="56.25">
      <c r="A13" s="779" t="s">
        <v>27</v>
      </c>
      <c r="B13" s="156">
        <v>1</v>
      </c>
      <c r="C13" s="656" t="s">
        <v>10</v>
      </c>
      <c r="D13" s="634" t="s">
        <v>613</v>
      </c>
      <c r="E13" s="645" t="s">
        <v>614</v>
      </c>
      <c r="F13" s="645" t="s">
        <v>597</v>
      </c>
      <c r="G13" s="645" t="s">
        <v>615</v>
      </c>
      <c r="H13" s="645" t="s">
        <v>616</v>
      </c>
    </row>
    <row r="14" spans="1:8" ht="37.5">
      <c r="A14" s="780"/>
      <c r="B14" s="156">
        <v>2</v>
      </c>
      <c r="C14" s="656" t="s">
        <v>15</v>
      </c>
      <c r="D14" s="634" t="s">
        <v>11</v>
      </c>
      <c r="E14" s="645" t="s">
        <v>600</v>
      </c>
      <c r="F14" s="645" t="s">
        <v>617</v>
      </c>
      <c r="G14" s="645" t="s">
        <v>618</v>
      </c>
      <c r="H14" s="645" t="s">
        <v>619</v>
      </c>
    </row>
    <row r="15" spans="1:8" ht="37.5">
      <c r="A15" s="780"/>
      <c r="B15" s="156">
        <v>3</v>
      </c>
      <c r="C15" s="169" t="s">
        <v>19</v>
      </c>
      <c r="D15" s="645" t="s">
        <v>11</v>
      </c>
      <c r="E15" s="645" t="s">
        <v>521</v>
      </c>
      <c r="F15" s="645" t="s">
        <v>620</v>
      </c>
      <c r="G15" s="655" t="s">
        <v>621</v>
      </c>
      <c r="H15" s="645" t="s">
        <v>622</v>
      </c>
    </row>
    <row r="16" spans="1:8" ht="18.75">
      <c r="A16" s="780"/>
      <c r="B16" s="760" t="s">
        <v>23</v>
      </c>
      <c r="C16" s="761"/>
      <c r="D16" s="761"/>
      <c r="E16" s="761"/>
      <c r="F16" s="761"/>
      <c r="G16" s="761"/>
      <c r="H16" s="762"/>
    </row>
    <row r="17" spans="1:9" ht="69" customHeight="1">
      <c r="A17" s="780"/>
      <c r="B17" s="156">
        <v>4</v>
      </c>
      <c r="C17" s="738" t="s">
        <v>24</v>
      </c>
      <c r="D17" s="661" t="s">
        <v>11</v>
      </c>
      <c r="E17" s="38" t="s">
        <v>612</v>
      </c>
      <c r="F17" s="646" t="s">
        <v>623</v>
      </c>
      <c r="G17" s="155" t="s">
        <v>118</v>
      </c>
      <c r="H17" s="659" t="s">
        <v>624</v>
      </c>
    </row>
    <row r="18" spans="1:9" ht="37.5">
      <c r="A18" s="780"/>
      <c r="B18" s="333">
        <v>5</v>
      </c>
      <c r="C18" s="334" t="s">
        <v>74</v>
      </c>
      <c r="D18" s="335" t="s">
        <v>613</v>
      </c>
      <c r="E18" s="336" t="s">
        <v>625</v>
      </c>
      <c r="F18" s="336" t="s">
        <v>626</v>
      </c>
      <c r="G18" s="336"/>
      <c r="H18" s="327"/>
    </row>
    <row r="19" spans="1:9" ht="56.25">
      <c r="A19" s="779" t="s">
        <v>39</v>
      </c>
      <c r="B19" s="156">
        <v>1</v>
      </c>
      <c r="C19" s="656" t="s">
        <v>10</v>
      </c>
      <c r="D19" s="634" t="s">
        <v>11</v>
      </c>
      <c r="E19" s="645" t="s">
        <v>614</v>
      </c>
      <c r="F19" s="645" t="s">
        <v>597</v>
      </c>
      <c r="G19" s="645" t="s">
        <v>627</v>
      </c>
      <c r="H19" s="645" t="s">
        <v>628</v>
      </c>
    </row>
    <row r="20" spans="1:9" ht="37.5">
      <c r="A20" s="780"/>
      <c r="B20" s="156">
        <v>2</v>
      </c>
      <c r="C20" s="656" t="s">
        <v>15</v>
      </c>
      <c r="D20" s="634" t="s">
        <v>613</v>
      </c>
      <c r="E20" s="645" t="s">
        <v>629</v>
      </c>
      <c r="F20" s="645" t="s">
        <v>630</v>
      </c>
      <c r="G20" s="645" t="s">
        <v>631</v>
      </c>
      <c r="H20" s="645" t="s">
        <v>168</v>
      </c>
    </row>
    <row r="21" spans="1:9" ht="75">
      <c r="A21" s="780"/>
      <c r="B21" s="156">
        <v>3</v>
      </c>
      <c r="C21" s="169" t="s">
        <v>19</v>
      </c>
      <c r="D21" s="634" t="s">
        <v>11</v>
      </c>
      <c r="E21" s="645" t="s">
        <v>604</v>
      </c>
      <c r="F21" s="645" t="s">
        <v>632</v>
      </c>
      <c r="G21" s="645" t="s">
        <v>633</v>
      </c>
      <c r="H21" s="645" t="s">
        <v>634</v>
      </c>
    </row>
    <row r="22" spans="1:9" ht="18.75">
      <c r="A22" s="780"/>
      <c r="B22" s="760" t="s">
        <v>23</v>
      </c>
      <c r="C22" s="761"/>
      <c r="D22" s="761"/>
      <c r="E22" s="761"/>
      <c r="F22" s="761"/>
      <c r="G22" s="761"/>
      <c r="H22" s="762"/>
    </row>
    <row r="23" spans="1:9" ht="60">
      <c r="A23" s="780"/>
      <c r="B23" s="782">
        <v>4</v>
      </c>
      <c r="C23" s="895" t="s">
        <v>24</v>
      </c>
      <c r="D23" s="877" t="s">
        <v>11</v>
      </c>
      <c r="E23" s="645" t="s">
        <v>257</v>
      </c>
      <c r="F23" s="439" t="s">
        <v>635</v>
      </c>
      <c r="G23" s="171" t="s">
        <v>550</v>
      </c>
      <c r="H23" s="439" t="s">
        <v>636</v>
      </c>
    </row>
    <row r="24" spans="1:9" ht="18.75">
      <c r="A24" s="780"/>
      <c r="B24" s="820"/>
      <c r="C24" s="851"/>
      <c r="D24" s="878"/>
      <c r="E24" s="645" t="s">
        <v>261</v>
      </c>
      <c r="F24" s="439"/>
      <c r="G24" s="171"/>
      <c r="H24" s="439"/>
    </row>
    <row r="25" spans="1:9" ht="37.5">
      <c r="A25" s="780"/>
      <c r="B25" s="820"/>
      <c r="C25" s="851"/>
      <c r="D25" s="877" t="s">
        <v>25</v>
      </c>
      <c r="E25" s="645" t="s">
        <v>262</v>
      </c>
      <c r="F25" s="799" t="s">
        <v>637</v>
      </c>
      <c r="G25" s="799" t="s">
        <v>638</v>
      </c>
      <c r="H25" s="799" t="s">
        <v>639</v>
      </c>
    </row>
    <row r="26" spans="1:9" ht="18.75">
      <c r="A26" s="780"/>
      <c r="B26" s="783"/>
      <c r="C26" s="786"/>
      <c r="D26" s="878"/>
      <c r="E26" s="645" t="s">
        <v>640</v>
      </c>
      <c r="F26" s="800"/>
      <c r="G26" s="800"/>
      <c r="H26" s="800"/>
    </row>
    <row r="27" spans="1:9" ht="18.75">
      <c r="A27" s="780"/>
      <c r="B27" s="156">
        <v>5</v>
      </c>
      <c r="C27" s="169" t="s">
        <v>641</v>
      </c>
      <c r="D27" s="634"/>
      <c r="E27" s="645"/>
      <c r="F27" s="645"/>
      <c r="G27" s="645"/>
      <c r="H27" s="645"/>
    </row>
    <row r="28" spans="1:9" ht="18.75">
      <c r="A28" s="781"/>
      <c r="B28" s="156">
        <v>6</v>
      </c>
      <c r="C28" s="738" t="s">
        <v>191</v>
      </c>
      <c r="D28" s="634"/>
      <c r="E28" s="645"/>
      <c r="F28" s="645"/>
      <c r="G28" s="645"/>
      <c r="H28" s="645"/>
    </row>
    <row r="29" spans="1:9" ht="75">
      <c r="A29" s="779" t="s">
        <v>642</v>
      </c>
      <c r="B29" s="156">
        <v>1</v>
      </c>
      <c r="C29" s="656" t="s">
        <v>10</v>
      </c>
      <c r="D29" s="634" t="s">
        <v>112</v>
      </c>
      <c r="E29" s="645" t="s">
        <v>614</v>
      </c>
      <c r="F29" s="645" t="s">
        <v>643</v>
      </c>
      <c r="G29" s="645" t="s">
        <v>644</v>
      </c>
      <c r="H29" s="645" t="s">
        <v>645</v>
      </c>
    </row>
    <row r="30" spans="1:9" ht="56.25">
      <c r="A30" s="780"/>
      <c r="B30" s="156">
        <v>2</v>
      </c>
      <c r="C30" s="656" t="s">
        <v>15</v>
      </c>
      <c r="D30" s="634" t="s">
        <v>11</v>
      </c>
      <c r="E30" s="645" t="s">
        <v>604</v>
      </c>
      <c r="F30" s="645" t="s">
        <v>646</v>
      </c>
      <c r="G30" s="645" t="s">
        <v>647</v>
      </c>
      <c r="H30" s="645" t="s">
        <v>648</v>
      </c>
    </row>
    <row r="31" spans="1:9" ht="78" customHeight="1">
      <c r="A31" s="780"/>
      <c r="B31" s="156">
        <v>3</v>
      </c>
      <c r="C31" s="656" t="s">
        <v>19</v>
      </c>
      <c r="D31" s="634" t="s">
        <v>11</v>
      </c>
      <c r="E31" s="645" t="s">
        <v>649</v>
      </c>
      <c r="F31" s="645" t="s">
        <v>650</v>
      </c>
      <c r="G31" s="394" t="s">
        <v>651</v>
      </c>
      <c r="H31" s="645" t="s">
        <v>652</v>
      </c>
      <c r="I31" s="152"/>
    </row>
    <row r="32" spans="1:9" ht="32.25" customHeight="1">
      <c r="A32" s="780"/>
      <c r="B32" s="760" t="s">
        <v>23</v>
      </c>
      <c r="C32" s="761"/>
      <c r="D32" s="761"/>
      <c r="E32" s="761"/>
      <c r="F32" s="761"/>
      <c r="G32" s="761"/>
      <c r="H32" s="762"/>
      <c r="I32" s="152"/>
    </row>
    <row r="33" spans="1:8" ht="56.25">
      <c r="A33" s="780"/>
      <c r="B33" s="632">
        <v>4</v>
      </c>
      <c r="C33" s="654" t="s">
        <v>24</v>
      </c>
      <c r="D33" s="634" t="s">
        <v>25</v>
      </c>
      <c r="E33" s="645" t="s">
        <v>653</v>
      </c>
      <c r="F33" s="637" t="s">
        <v>568</v>
      </c>
      <c r="G33" s="637" t="s">
        <v>569</v>
      </c>
      <c r="H33" s="637" t="s">
        <v>570</v>
      </c>
    </row>
    <row r="34" spans="1:8" ht="18.75">
      <c r="A34" s="780"/>
      <c r="B34" s="156">
        <v>5</v>
      </c>
      <c r="C34" s="169" t="s">
        <v>641</v>
      </c>
      <c r="D34" s="634"/>
      <c r="E34" s="645"/>
      <c r="F34" s="645"/>
      <c r="G34" s="645"/>
      <c r="H34" s="645"/>
    </row>
    <row r="35" spans="1:8" ht="18.75">
      <c r="A35" s="780"/>
      <c r="B35" s="632">
        <v>6</v>
      </c>
      <c r="C35" s="738" t="s">
        <v>191</v>
      </c>
      <c r="D35" s="661"/>
      <c r="E35" s="646"/>
      <c r="F35" s="646"/>
      <c r="G35" s="646"/>
      <c r="H35" s="646"/>
    </row>
    <row r="36" spans="1:8" ht="56.25">
      <c r="A36" s="756" t="s">
        <v>654</v>
      </c>
      <c r="B36" s="656">
        <v>1</v>
      </c>
      <c r="C36" s="490" t="s">
        <v>10</v>
      </c>
      <c r="D36" s="634" t="s">
        <v>11</v>
      </c>
      <c r="E36" s="645" t="s">
        <v>614</v>
      </c>
      <c r="F36" s="645" t="s">
        <v>655</v>
      </c>
      <c r="G36" s="394" t="s">
        <v>656</v>
      </c>
      <c r="H36" s="645" t="s">
        <v>657</v>
      </c>
    </row>
    <row r="37" spans="1:8" ht="37.5">
      <c r="A37" s="756"/>
      <c r="B37" s="656">
        <v>2</v>
      </c>
      <c r="C37" s="490" t="s">
        <v>15</v>
      </c>
      <c r="D37" s="634" t="s">
        <v>11</v>
      </c>
      <c r="E37" s="645" t="s">
        <v>600</v>
      </c>
      <c r="F37" s="281" t="s">
        <v>564</v>
      </c>
      <c r="G37" s="645" t="s">
        <v>658</v>
      </c>
      <c r="H37" s="645" t="s">
        <v>659</v>
      </c>
    </row>
    <row r="38" spans="1:8" ht="45">
      <c r="A38" s="756"/>
      <c r="B38" s="656">
        <v>3</v>
      </c>
      <c r="C38" s="490" t="s">
        <v>19</v>
      </c>
      <c r="D38" s="634" t="s">
        <v>11</v>
      </c>
      <c r="E38" s="645" t="s">
        <v>660</v>
      </c>
      <c r="F38" s="645" t="s">
        <v>661</v>
      </c>
      <c r="G38" s="644" t="s">
        <v>662</v>
      </c>
      <c r="H38" s="645" t="s">
        <v>168</v>
      </c>
    </row>
    <row r="39" spans="1:8" ht="18.75">
      <c r="A39" s="756"/>
      <c r="B39" s="760" t="s">
        <v>23</v>
      </c>
      <c r="C39" s="761"/>
      <c r="D39" s="761"/>
      <c r="E39" s="761"/>
      <c r="F39" s="761"/>
      <c r="G39" s="761"/>
      <c r="H39" s="762"/>
    </row>
    <row r="40" spans="1:8" ht="56.25">
      <c r="A40" s="756"/>
      <c r="B40" s="656">
        <v>4</v>
      </c>
      <c r="C40" s="654" t="s">
        <v>24</v>
      </c>
      <c r="D40" s="634" t="s">
        <v>11</v>
      </c>
      <c r="E40" s="645" t="s">
        <v>604</v>
      </c>
      <c r="F40" s="645" t="s">
        <v>663</v>
      </c>
      <c r="G40" s="645" t="s">
        <v>664</v>
      </c>
      <c r="H40" s="645" t="s">
        <v>168</v>
      </c>
    </row>
    <row r="41" spans="1:8" ht="56.25">
      <c r="A41" s="756"/>
      <c r="B41" s="866">
        <v>5</v>
      </c>
      <c r="C41" s="893" t="s">
        <v>74</v>
      </c>
      <c r="D41" s="634" t="s">
        <v>11</v>
      </c>
      <c r="E41" s="645" t="s">
        <v>299</v>
      </c>
      <c r="F41" s="436" t="s">
        <v>665</v>
      </c>
      <c r="G41" s="437" t="s">
        <v>580</v>
      </c>
      <c r="H41" s="436" t="s">
        <v>666</v>
      </c>
    </row>
    <row r="42" spans="1:8" ht="56.25">
      <c r="A42" s="756"/>
      <c r="B42" s="866"/>
      <c r="C42" s="894"/>
      <c r="D42" s="634" t="s">
        <v>613</v>
      </c>
      <c r="E42" s="645" t="s">
        <v>667</v>
      </c>
      <c r="F42" s="646" t="s">
        <v>668</v>
      </c>
      <c r="G42" s="646" t="s">
        <v>669</v>
      </c>
      <c r="H42" s="645" t="s">
        <v>670</v>
      </c>
    </row>
    <row r="43" spans="1:8" ht="409.5">
      <c r="A43" s="756"/>
      <c r="B43" s="656">
        <v>6</v>
      </c>
      <c r="C43" s="39" t="s">
        <v>191</v>
      </c>
      <c r="D43" s="39" t="s">
        <v>11</v>
      </c>
      <c r="E43" s="16" t="s">
        <v>612</v>
      </c>
      <c r="F43" s="473" t="s">
        <v>213</v>
      </c>
      <c r="G43" s="454" t="s">
        <v>73</v>
      </c>
      <c r="H43" s="465" t="s">
        <v>192</v>
      </c>
    </row>
    <row r="47" spans="1:8" ht="15" customHeight="1">
      <c r="F47" s="282"/>
    </row>
  </sheetData>
  <mergeCells count="34">
    <mergeCell ref="A1:H1"/>
    <mergeCell ref="G3:G4"/>
    <mergeCell ref="H3:H4"/>
    <mergeCell ref="A13:A18"/>
    <mergeCell ref="A19:A28"/>
    <mergeCell ref="B23:B26"/>
    <mergeCell ref="D3:D4"/>
    <mergeCell ref="A3:A4"/>
    <mergeCell ref="B3:B4"/>
    <mergeCell ref="A5:A12"/>
    <mergeCell ref="B5:B6"/>
    <mergeCell ref="C5:C6"/>
    <mergeCell ref="C3:C4"/>
    <mergeCell ref="D5:D6"/>
    <mergeCell ref="F3:F4"/>
    <mergeCell ref="D23:D24"/>
    <mergeCell ref="E3:E4"/>
    <mergeCell ref="B9:H9"/>
    <mergeCell ref="B16:H16"/>
    <mergeCell ref="B22:H22"/>
    <mergeCell ref="F5:F6"/>
    <mergeCell ref="G5:G6"/>
    <mergeCell ref="H5:H6"/>
    <mergeCell ref="A36:A43"/>
    <mergeCell ref="B41:B42"/>
    <mergeCell ref="C41:C42"/>
    <mergeCell ref="C23:C26"/>
    <mergeCell ref="A29:A35"/>
    <mergeCell ref="B32:H32"/>
    <mergeCell ref="B39:H39"/>
    <mergeCell ref="D25:D26"/>
    <mergeCell ref="G25:G26"/>
    <mergeCell ref="H25:H26"/>
    <mergeCell ref="F25:F26"/>
  </mergeCells>
  <hyperlinks>
    <hyperlink ref="G17" r:id="rId1" xr:uid="{00000000-0004-0000-0A00-000000000000}"/>
    <hyperlink ref="G12" r:id="rId2" xr:uid="{00000000-0004-0000-0A00-000001000000}"/>
    <hyperlink ref="G23" r:id="rId3" xr:uid="{00000000-0004-0000-0A00-000002000000}"/>
    <hyperlink ref="G41" r:id="rId4" xr:uid="{00000000-0004-0000-0A00-000003000000}"/>
    <hyperlink ref="H43" r:id="rId5" display="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xr:uid="{00000000-0004-0000-0A00-000004000000}"/>
    <hyperlink ref="G38" r:id="rId6" xr:uid="{00000000-0004-0000-0A00-000005000000}"/>
    <hyperlink ref="G43" r:id="rId7" xr:uid="{00000000-0004-0000-0A00-000006000000}"/>
  </hyperlinks>
  <pageMargins left="0.25" right="0.25" top="0.75" bottom="0.75" header="0.3" footer="0.3"/>
  <pageSetup paperSize="9" scale="18" orientation="landscape"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9"/>
  <sheetViews>
    <sheetView topLeftCell="A19" zoomScale="55" zoomScaleNormal="55" workbookViewId="0">
      <selection activeCell="H38" sqref="H38"/>
    </sheetView>
  </sheetViews>
  <sheetFormatPr defaultRowHeight="15"/>
  <cols>
    <col min="1" max="1" width="9" style="1" customWidth="1"/>
    <col min="2" max="2" width="7.85546875" style="1" customWidth="1"/>
    <col min="3" max="3" width="16.5703125" style="1" customWidth="1"/>
    <col min="4" max="4" width="25.140625" style="1" customWidth="1"/>
    <col min="5" max="5" width="25.42578125" style="1" customWidth="1"/>
    <col min="6" max="6" width="30" style="1" customWidth="1"/>
    <col min="7" max="7" width="32.42578125" style="1" customWidth="1"/>
    <col min="8" max="8" width="38.7109375" style="1" customWidth="1"/>
    <col min="9" max="16384" width="9.140625" style="1"/>
  </cols>
  <sheetData>
    <row r="1" spans="1:8" ht="31.5" customHeight="1">
      <c r="A1" s="789" t="s">
        <v>671</v>
      </c>
      <c r="B1" s="789"/>
      <c r="C1" s="789"/>
      <c r="D1" s="789"/>
      <c r="E1" s="789"/>
      <c r="F1" s="789"/>
      <c r="G1" s="789"/>
      <c r="H1" s="789"/>
    </row>
    <row r="3" spans="1:8">
      <c r="A3" s="795" t="s">
        <v>1</v>
      </c>
      <c r="B3" s="792" t="s">
        <v>2</v>
      </c>
      <c r="C3" s="792" t="s">
        <v>3</v>
      </c>
      <c r="D3" s="898" t="s">
        <v>4</v>
      </c>
      <c r="E3" s="792" t="s">
        <v>5</v>
      </c>
      <c r="F3" s="792" t="s">
        <v>6</v>
      </c>
      <c r="G3" s="792" t="s">
        <v>7</v>
      </c>
      <c r="H3" s="792" t="s">
        <v>8</v>
      </c>
    </row>
    <row r="4" spans="1:8">
      <c r="A4" s="857"/>
      <c r="B4" s="792"/>
      <c r="C4" s="792"/>
      <c r="D4" s="899"/>
      <c r="E4" s="757"/>
      <c r="F4" s="757"/>
      <c r="G4" s="757"/>
      <c r="H4" s="757"/>
    </row>
    <row r="5" spans="1:8" ht="56.25">
      <c r="A5" s="779" t="s">
        <v>9</v>
      </c>
      <c r="B5" s="632">
        <v>1</v>
      </c>
      <c r="C5" s="667" t="s">
        <v>28</v>
      </c>
      <c r="D5" s="154" t="s">
        <v>11</v>
      </c>
      <c r="E5" s="645" t="s">
        <v>672</v>
      </c>
      <c r="F5" s="646" t="s">
        <v>673</v>
      </c>
      <c r="G5" s="155" t="s">
        <v>545</v>
      </c>
      <c r="H5" s="646" t="s">
        <v>214</v>
      </c>
    </row>
    <row r="6" spans="1:8" ht="232.5" customHeight="1">
      <c r="A6" s="780"/>
      <c r="B6" s="156">
        <v>2</v>
      </c>
      <c r="C6" s="656" t="s">
        <v>674</v>
      </c>
      <c r="D6" s="157" t="s">
        <v>11</v>
      </c>
      <c r="E6" s="645" t="s">
        <v>675</v>
      </c>
      <c r="F6" s="645" t="s">
        <v>676</v>
      </c>
      <c r="G6" s="337" t="s">
        <v>677</v>
      </c>
      <c r="H6" s="655" t="s">
        <v>678</v>
      </c>
    </row>
    <row r="7" spans="1:8" ht="56.25">
      <c r="A7" s="780"/>
      <c r="B7" s="156">
        <v>3</v>
      </c>
      <c r="C7" s="656" t="s">
        <v>19</v>
      </c>
      <c r="D7" s="157" t="s">
        <v>11</v>
      </c>
      <c r="E7" s="634" t="s">
        <v>89</v>
      </c>
      <c r="F7" s="634" t="s">
        <v>679</v>
      </c>
      <c r="G7" s="634" t="s">
        <v>680</v>
      </c>
      <c r="H7" s="634" t="s">
        <v>681</v>
      </c>
    </row>
    <row r="8" spans="1:8" ht="18.75">
      <c r="A8" s="780"/>
      <c r="B8" s="760" t="s">
        <v>23</v>
      </c>
      <c r="C8" s="761"/>
      <c r="D8" s="761"/>
      <c r="E8" s="761"/>
      <c r="F8" s="761"/>
      <c r="G8" s="761"/>
      <c r="H8" s="762"/>
    </row>
    <row r="9" spans="1:8" ht="37.5">
      <c r="A9" s="780"/>
      <c r="B9" s="156">
        <v>4</v>
      </c>
      <c r="C9" s="656" t="s">
        <v>24</v>
      </c>
      <c r="D9" s="158" t="s">
        <v>11</v>
      </c>
      <c r="E9" s="645" t="s">
        <v>682</v>
      </c>
      <c r="F9" s="645" t="s">
        <v>683</v>
      </c>
      <c r="G9" s="645" t="s">
        <v>684</v>
      </c>
      <c r="H9" s="645"/>
    </row>
    <row r="10" spans="1:8" ht="93.75">
      <c r="A10" s="781"/>
      <c r="B10" s="156">
        <v>5</v>
      </c>
      <c r="C10" s="656" t="s">
        <v>74</v>
      </c>
      <c r="D10" s="455" t="s">
        <v>11</v>
      </c>
      <c r="E10" s="634" t="s">
        <v>685</v>
      </c>
      <c r="F10" s="634" t="s">
        <v>686</v>
      </c>
      <c r="G10" s="491" t="s">
        <v>687</v>
      </c>
      <c r="H10" s="634" t="s">
        <v>688</v>
      </c>
    </row>
    <row r="11" spans="1:8" ht="37.5">
      <c r="A11" s="779" t="s">
        <v>689</v>
      </c>
      <c r="B11" s="782">
        <v>1</v>
      </c>
      <c r="C11" s="787" t="s">
        <v>28</v>
      </c>
      <c r="D11" s="784" t="s">
        <v>25</v>
      </c>
      <c r="E11" s="645" t="s">
        <v>272</v>
      </c>
      <c r="F11" s="637"/>
      <c r="G11" s="637"/>
      <c r="H11" s="637"/>
    </row>
    <row r="12" spans="1:8" ht="37.5">
      <c r="A12" s="780"/>
      <c r="B12" s="783"/>
      <c r="C12" s="788"/>
      <c r="D12" s="784"/>
      <c r="E12" s="645" t="s">
        <v>276</v>
      </c>
      <c r="F12" s="637" t="s">
        <v>568</v>
      </c>
      <c r="G12" s="637" t="s">
        <v>569</v>
      </c>
      <c r="H12" s="637" t="s">
        <v>570</v>
      </c>
    </row>
    <row r="13" spans="1:8" ht="56.25">
      <c r="A13" s="780"/>
      <c r="B13" s="156">
        <v>2</v>
      </c>
      <c r="C13" s="656" t="s">
        <v>674</v>
      </c>
      <c r="D13" s="634" t="s">
        <v>11</v>
      </c>
      <c r="E13" s="634" t="s">
        <v>690</v>
      </c>
      <c r="F13" s="634" t="s">
        <v>691</v>
      </c>
      <c r="G13" s="491" t="s">
        <v>692</v>
      </c>
      <c r="H13" s="491" t="s">
        <v>693</v>
      </c>
    </row>
    <row r="14" spans="1:8" ht="212.25" customHeight="1">
      <c r="A14" s="780"/>
      <c r="B14" s="156">
        <v>3</v>
      </c>
      <c r="C14" s="656" t="s">
        <v>19</v>
      </c>
      <c r="D14" s="634" t="s">
        <v>11</v>
      </c>
      <c r="E14" s="645" t="s">
        <v>694</v>
      </c>
      <c r="F14" s="645" t="s">
        <v>676</v>
      </c>
      <c r="G14" s="337" t="s">
        <v>695</v>
      </c>
      <c r="H14" s="655" t="s">
        <v>696</v>
      </c>
    </row>
    <row r="15" spans="1:8" ht="33" customHeight="1">
      <c r="A15" s="780"/>
      <c r="B15" s="760" t="s">
        <v>23</v>
      </c>
      <c r="C15" s="761"/>
      <c r="D15" s="761"/>
      <c r="E15" s="761"/>
      <c r="F15" s="761"/>
      <c r="G15" s="761"/>
      <c r="H15" s="762"/>
    </row>
    <row r="16" spans="1:8" ht="240">
      <c r="A16" s="780"/>
      <c r="B16" s="156">
        <v>4</v>
      </c>
      <c r="C16" s="656" t="s">
        <v>24</v>
      </c>
      <c r="D16" s="634" t="s">
        <v>25</v>
      </c>
      <c r="E16" s="645" t="s">
        <v>697</v>
      </c>
      <c r="F16" s="645" t="s">
        <v>698</v>
      </c>
      <c r="G16" s="644" t="s">
        <v>699</v>
      </c>
      <c r="H16" s="645" t="s">
        <v>700</v>
      </c>
    </row>
    <row r="17" spans="1:8" ht="75">
      <c r="A17" s="781"/>
      <c r="B17" s="156">
        <v>5</v>
      </c>
      <c r="C17" s="656" t="s">
        <v>74</v>
      </c>
      <c r="D17" s="39" t="s">
        <v>112</v>
      </c>
      <c r="E17" s="634" t="s">
        <v>86</v>
      </c>
      <c r="F17" s="634" t="s">
        <v>701</v>
      </c>
      <c r="G17" s="634" t="s">
        <v>702</v>
      </c>
      <c r="H17" s="634" t="s">
        <v>703</v>
      </c>
    </row>
    <row r="18" spans="1:8" ht="18.75">
      <c r="A18" s="631"/>
      <c r="B18" s="456">
        <v>6</v>
      </c>
      <c r="C18" s="456" t="s">
        <v>191</v>
      </c>
      <c r="D18" s="457" t="s">
        <v>98</v>
      </c>
      <c r="E18" s="458" t="s">
        <v>704</v>
      </c>
      <c r="F18" s="459" t="s">
        <v>100</v>
      </c>
      <c r="G18" s="349" t="s">
        <v>101</v>
      </c>
      <c r="H18" s="360" t="s">
        <v>102</v>
      </c>
    </row>
    <row r="19" spans="1:8" ht="300">
      <c r="A19" s="779" t="s">
        <v>705</v>
      </c>
      <c r="B19" s="156">
        <v>1</v>
      </c>
      <c r="C19" s="656" t="s">
        <v>10</v>
      </c>
      <c r="D19" s="634" t="s">
        <v>11</v>
      </c>
      <c r="E19" s="645" t="s">
        <v>694</v>
      </c>
      <c r="F19" s="645" t="s">
        <v>706</v>
      </c>
      <c r="G19" s="340" t="s">
        <v>707</v>
      </c>
      <c r="H19" s="655" t="s">
        <v>708</v>
      </c>
    </row>
    <row r="20" spans="1:8" ht="30">
      <c r="A20" s="780"/>
      <c r="B20" s="900">
        <v>2</v>
      </c>
      <c r="C20" s="902" t="s">
        <v>674</v>
      </c>
      <c r="D20" s="888" t="s">
        <v>11</v>
      </c>
      <c r="E20" s="829" t="s">
        <v>533</v>
      </c>
      <c r="F20" s="879" t="s">
        <v>534</v>
      </c>
      <c r="G20" s="159" t="s">
        <v>537</v>
      </c>
      <c r="H20" s="879" t="s">
        <v>536</v>
      </c>
    </row>
    <row r="21" spans="1:8" ht="79.5" customHeight="1">
      <c r="A21" s="780"/>
      <c r="B21" s="901"/>
      <c r="C21" s="903"/>
      <c r="D21" s="889"/>
      <c r="E21" s="830"/>
      <c r="F21" s="880"/>
      <c r="G21" s="151" t="s">
        <v>709</v>
      </c>
      <c r="H21" s="880"/>
    </row>
    <row r="22" spans="1:8" ht="47.25">
      <c r="A22" s="780"/>
      <c r="B22" s="156">
        <v>3</v>
      </c>
      <c r="C22" s="656" t="s">
        <v>19</v>
      </c>
      <c r="D22" s="634" t="s">
        <v>11</v>
      </c>
      <c r="E22" s="645" t="s">
        <v>710</v>
      </c>
      <c r="F22" s="645" t="s">
        <v>711</v>
      </c>
      <c r="G22" s="477" t="s">
        <v>712</v>
      </c>
      <c r="H22" s="645"/>
    </row>
    <row r="23" spans="1:8" ht="18.75">
      <c r="A23" s="780"/>
      <c r="B23" s="760" t="s">
        <v>23</v>
      </c>
      <c r="C23" s="761"/>
      <c r="D23" s="761"/>
      <c r="E23" s="761"/>
      <c r="F23" s="761"/>
      <c r="G23" s="761"/>
      <c r="H23" s="762"/>
    </row>
    <row r="24" spans="1:8" ht="56.25">
      <c r="A24" s="780"/>
      <c r="B24" s="156">
        <v>4</v>
      </c>
      <c r="C24" s="656" t="s">
        <v>24</v>
      </c>
      <c r="D24" s="634" t="s">
        <v>11</v>
      </c>
      <c r="E24" s="634" t="s">
        <v>713</v>
      </c>
      <c r="F24" s="491" t="s">
        <v>679</v>
      </c>
      <c r="G24" s="491" t="s">
        <v>714</v>
      </c>
      <c r="H24" s="491" t="s">
        <v>715</v>
      </c>
    </row>
    <row r="25" spans="1:8" ht="75">
      <c r="A25" s="780"/>
      <c r="B25" s="782">
        <v>5</v>
      </c>
      <c r="C25" s="787" t="s">
        <v>74</v>
      </c>
      <c r="D25" s="661" t="s">
        <v>11</v>
      </c>
      <c r="E25" s="645" t="s">
        <v>716</v>
      </c>
      <c r="F25" s="439" t="s">
        <v>717</v>
      </c>
      <c r="G25" s="171" t="s">
        <v>550</v>
      </c>
      <c r="H25" s="439" t="s">
        <v>718</v>
      </c>
    </row>
    <row r="26" spans="1:8" ht="56.25">
      <c r="A26" s="780"/>
      <c r="B26" s="820"/>
      <c r="C26" s="855"/>
      <c r="D26" s="661" t="s">
        <v>25</v>
      </c>
      <c r="E26" s="645" t="s">
        <v>719</v>
      </c>
      <c r="F26" s="646" t="s">
        <v>637</v>
      </c>
      <c r="G26" s="646" t="s">
        <v>638</v>
      </c>
      <c r="H26" s="646" t="s">
        <v>639</v>
      </c>
    </row>
    <row r="27" spans="1:8" ht="56.25">
      <c r="A27" s="779" t="s">
        <v>720</v>
      </c>
      <c r="B27" s="632">
        <v>1</v>
      </c>
      <c r="C27" s="636" t="s">
        <v>28</v>
      </c>
      <c r="D27" s="661" t="s">
        <v>11</v>
      </c>
      <c r="E27" s="645" t="s">
        <v>574</v>
      </c>
      <c r="F27" s="646" t="s">
        <v>547</v>
      </c>
      <c r="G27" s="155" t="s">
        <v>247</v>
      </c>
      <c r="H27" s="646" t="s">
        <v>214</v>
      </c>
    </row>
    <row r="28" spans="1:8" ht="205.5" customHeight="1">
      <c r="A28" s="780"/>
      <c r="B28" s="156">
        <v>2</v>
      </c>
      <c r="C28" s="656" t="s">
        <v>674</v>
      </c>
      <c r="D28" s="634" t="s">
        <v>11</v>
      </c>
      <c r="E28" s="645" t="s">
        <v>694</v>
      </c>
      <c r="F28" s="645" t="s">
        <v>721</v>
      </c>
      <c r="G28" s="337" t="s">
        <v>722</v>
      </c>
      <c r="H28" s="655" t="s">
        <v>723</v>
      </c>
    </row>
    <row r="29" spans="1:8" ht="56.25">
      <c r="A29" s="780"/>
      <c r="B29" s="156">
        <v>3</v>
      </c>
      <c r="C29" s="656" t="s">
        <v>19</v>
      </c>
      <c r="D29" s="634" t="s">
        <v>11</v>
      </c>
      <c r="E29" s="634" t="s">
        <v>690</v>
      </c>
      <c r="F29" s="491" t="s">
        <v>679</v>
      </c>
      <c r="G29" s="491" t="s">
        <v>724</v>
      </c>
      <c r="H29" s="491" t="s">
        <v>725</v>
      </c>
    </row>
    <row r="30" spans="1:8" ht="18.75">
      <c r="A30" s="780"/>
      <c r="B30" s="760" t="s">
        <v>23</v>
      </c>
      <c r="C30" s="761"/>
      <c r="D30" s="761"/>
      <c r="E30" s="761"/>
      <c r="F30" s="761"/>
      <c r="G30" s="761"/>
      <c r="H30" s="762"/>
    </row>
    <row r="31" spans="1:8" ht="150">
      <c r="A31" s="780"/>
      <c r="B31" s="156">
        <v>4</v>
      </c>
      <c r="C31" s="656" t="s">
        <v>24</v>
      </c>
      <c r="D31" s="714" t="s">
        <v>112</v>
      </c>
      <c r="E31" s="645" t="s">
        <v>685</v>
      </c>
      <c r="F31" s="645" t="s">
        <v>726</v>
      </c>
      <c r="G31" s="645" t="s">
        <v>727</v>
      </c>
      <c r="H31" s="8" t="s">
        <v>728</v>
      </c>
    </row>
    <row r="32" spans="1:8" ht="174.75" customHeight="1">
      <c r="A32" s="781"/>
      <c r="B32" s="156">
        <v>5</v>
      </c>
      <c r="C32" s="656" t="s">
        <v>74</v>
      </c>
      <c r="D32" s="634" t="s">
        <v>11</v>
      </c>
      <c r="E32" s="645" t="s">
        <v>227</v>
      </c>
      <c r="F32" s="645" t="s">
        <v>729</v>
      </c>
      <c r="G32" s="337" t="s">
        <v>730</v>
      </c>
      <c r="H32" s="675" t="s">
        <v>731</v>
      </c>
    </row>
    <row r="33" spans="1:8" ht="280.5" customHeight="1">
      <c r="A33" s="779" t="s">
        <v>732</v>
      </c>
      <c r="B33" s="156">
        <v>1</v>
      </c>
      <c r="C33" s="738" t="s">
        <v>28</v>
      </c>
      <c r="D33" s="634" t="s">
        <v>11</v>
      </c>
      <c r="E33" s="645" t="s">
        <v>733</v>
      </c>
      <c r="F33" s="645" t="s">
        <v>734</v>
      </c>
      <c r="G33" s="449" t="s">
        <v>735</v>
      </c>
      <c r="H33" s="448" t="s">
        <v>736</v>
      </c>
    </row>
    <row r="34" spans="1:8" ht="56.25">
      <c r="A34" s="780"/>
      <c r="B34" s="156">
        <v>2</v>
      </c>
      <c r="C34" s="656" t="s">
        <v>674</v>
      </c>
      <c r="D34" s="634" t="s">
        <v>11</v>
      </c>
      <c r="E34" s="634" t="s">
        <v>690</v>
      </c>
      <c r="F34" s="491" t="s">
        <v>679</v>
      </c>
      <c r="G34" s="491" t="s">
        <v>737</v>
      </c>
      <c r="H34" s="491" t="s">
        <v>738</v>
      </c>
    </row>
    <row r="35" spans="1:8" ht="56.25">
      <c r="A35" s="780"/>
      <c r="B35" s="632">
        <v>3</v>
      </c>
      <c r="C35" s="636" t="s">
        <v>19</v>
      </c>
      <c r="D35" s="661" t="s">
        <v>11</v>
      </c>
      <c r="E35" s="645" t="s">
        <v>739</v>
      </c>
      <c r="F35" s="646" t="s">
        <v>575</v>
      </c>
      <c r="G35" s="155" t="s">
        <v>576</v>
      </c>
      <c r="H35" s="646" t="s">
        <v>577</v>
      </c>
    </row>
    <row r="36" spans="1:8" ht="18.75">
      <c r="A36" s="780"/>
      <c r="B36" s="760" t="s">
        <v>23</v>
      </c>
      <c r="C36" s="761"/>
      <c r="D36" s="761"/>
      <c r="E36" s="761"/>
      <c r="F36" s="761"/>
      <c r="G36" s="761"/>
      <c r="H36" s="762"/>
    </row>
    <row r="37" spans="1:8" ht="75">
      <c r="A37" s="780"/>
      <c r="B37" s="782">
        <v>4</v>
      </c>
      <c r="C37" s="787" t="s">
        <v>24</v>
      </c>
      <c r="D37" s="661" t="s">
        <v>98</v>
      </c>
      <c r="E37" s="645" t="s">
        <v>740</v>
      </c>
      <c r="F37" s="436" t="s">
        <v>665</v>
      </c>
      <c r="G37" s="437" t="s">
        <v>580</v>
      </c>
      <c r="H37" s="436" t="s">
        <v>741</v>
      </c>
    </row>
    <row r="38" spans="1:8" ht="56.25">
      <c r="A38" s="780"/>
      <c r="B38" s="820"/>
      <c r="C38" s="855"/>
      <c r="D38" s="661" t="s">
        <v>742</v>
      </c>
      <c r="E38" s="645" t="s">
        <v>719</v>
      </c>
      <c r="F38" s="646" t="s">
        <v>668</v>
      </c>
      <c r="G38" s="646" t="s">
        <v>669</v>
      </c>
      <c r="H38" s="646" t="s">
        <v>670</v>
      </c>
    </row>
    <row r="39" spans="1:8" ht="18.75">
      <c r="A39" s="781"/>
      <c r="B39" s="156">
        <v>5</v>
      </c>
      <c r="C39" s="656" t="s">
        <v>74</v>
      </c>
      <c r="D39" s="634"/>
      <c r="E39" s="645"/>
      <c r="F39" s="645"/>
      <c r="G39" s="645"/>
      <c r="H39" s="645"/>
    </row>
  </sheetData>
  <mergeCells count="32">
    <mergeCell ref="B8:H8"/>
    <mergeCell ref="B15:H15"/>
    <mergeCell ref="B23:H23"/>
    <mergeCell ref="B30:H30"/>
    <mergeCell ref="B36:H36"/>
    <mergeCell ref="D11:D12"/>
    <mergeCell ref="D20:D21"/>
    <mergeCell ref="F20:F21"/>
    <mergeCell ref="H20:H21"/>
    <mergeCell ref="E20:E21"/>
    <mergeCell ref="A33:A39"/>
    <mergeCell ref="B37:B38"/>
    <mergeCell ref="C37:C38"/>
    <mergeCell ref="A3:A4"/>
    <mergeCell ref="B3:B4"/>
    <mergeCell ref="C3:C4"/>
    <mergeCell ref="A5:A10"/>
    <mergeCell ref="A27:A32"/>
    <mergeCell ref="A11:A17"/>
    <mergeCell ref="B11:B12"/>
    <mergeCell ref="C11:C12"/>
    <mergeCell ref="A19:A26"/>
    <mergeCell ref="B25:B26"/>
    <mergeCell ref="C25:C26"/>
    <mergeCell ref="B20:B21"/>
    <mergeCell ref="C20:C21"/>
    <mergeCell ref="F3:F4"/>
    <mergeCell ref="G3:G4"/>
    <mergeCell ref="H3:H4"/>
    <mergeCell ref="A1:H1"/>
    <mergeCell ref="D3:D4"/>
    <mergeCell ref="E3:E4"/>
  </mergeCells>
  <hyperlinks>
    <hyperlink ref="G5" r:id="rId1" xr:uid="{00000000-0004-0000-0B00-000000000000}"/>
    <hyperlink ref="G27" r:id="rId2" xr:uid="{00000000-0004-0000-0B00-000001000000}"/>
    <hyperlink ref="G35" r:id="rId3" xr:uid="{00000000-0004-0000-0B00-000002000000}"/>
    <hyperlink ref="G33" r:id="rId4" xr:uid="{00000000-0004-0000-0B00-000003000000}"/>
    <hyperlink ref="G20" r:id="rId5" xr:uid="{00000000-0004-0000-0B00-000004000000}"/>
    <hyperlink ref="G21" r:id="rId6" xr:uid="{00000000-0004-0000-0B00-000005000000}"/>
    <hyperlink ref="G6" r:id="rId7" display="Платформа Яндекс.Учебник. При отсутствии технической возможности работа с учебником: с.88-96. Посмотреть: https://yandex.ru/video/preview/?filmId=17408566650441423915&amp;parent-reqid=1586336517322131-806203619973586302600154-production-app-host-man-web-yp-65&amp;path=wizard&amp;text=смотреть+видео+онлайн+деление+на+трехзначное+число" xr:uid="{00000000-0004-0000-0B00-000006000000}"/>
    <hyperlink ref="G14" r:id="rId8" xr:uid="{00000000-0004-0000-0B00-000007000000}"/>
    <hyperlink ref="G19" r:id="rId9" display="Платформа Яндекс.Учебник. При отсутствии технической возможности работа с учебником: с.88-96. Посмотреть: https://yandex.ru/video/preview/?filmId=11307133683895688051&amp;reqid=1586337061751339-1256289390487425358404207-man2-5984-V&amp;text=смотреть+видео+онлайн+деление+на+трехзначное+число+0+в+частном " xr:uid="{00000000-0004-0000-0B00-000008000000}"/>
    <hyperlink ref="G28" r:id="rId10" xr:uid="{00000000-0004-0000-0B00-000009000000}"/>
    <hyperlink ref="G25" r:id="rId11" xr:uid="{00000000-0004-0000-0B00-00000A000000}"/>
    <hyperlink ref="G37" r:id="rId12" xr:uid="{00000000-0004-0000-0B00-00000B000000}"/>
    <hyperlink ref="G18" r:id="rId13" xr:uid="{00000000-0004-0000-0B00-00000C000000}"/>
    <hyperlink ref="G16" r:id="rId14" display="https://yandex.ru/video/preview?filmId=14845514578179769350&amp;parent-reqid=1585996925674783-1795609354386463168902295-prestable-app-host-sas-web-yp-100&amp;path=wizard&amp;text=%D0%BC%D1%83%D0%BB%D1%8C%D1%82%D1%84%D0%B8%D0%BB%D1%8C%D0%BC%2B%D0%BE%2B%D0%BC%D0%B8%D0%BB%D0%BE%D1%81%D0%B5%D1%80%D0%B4%D0%B8%D0%B8%2B%D0%B7%D0%B0%D0%B1%D0%BE%D1%82%D0%B5%2B%D0%BE%2B%D0%BC%D0%BB%D0%B0%D0%B4%D1%88%D0%B8%D1%85" xr:uid="{00000000-0004-0000-0B00-00000D000000}"/>
  </hyperlinks>
  <pageMargins left="0.25" right="0.25" top="0.75" bottom="0.75" header="0.3" footer="0.3"/>
  <pageSetup paperSize="9" scale="16" orientation="landscape" r:id="rId1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5"/>
  <sheetViews>
    <sheetView topLeftCell="B15" zoomScale="70" zoomScaleNormal="70" workbookViewId="0">
      <selection activeCell="G17" sqref="G17"/>
    </sheetView>
  </sheetViews>
  <sheetFormatPr defaultRowHeight="15"/>
  <cols>
    <col min="1" max="1" width="8.7109375" style="1" customWidth="1"/>
    <col min="2" max="2" width="7.42578125" style="1" customWidth="1"/>
    <col min="3" max="3" width="17.28515625" style="1" customWidth="1"/>
    <col min="4" max="4" width="25.140625" style="1" customWidth="1"/>
    <col min="5" max="5" width="25" style="1" customWidth="1"/>
    <col min="6" max="6" width="26.140625" style="152" customWidth="1"/>
    <col min="7" max="7" width="31" style="152" customWidth="1"/>
    <col min="8" max="8" width="41.28515625" style="152" customWidth="1"/>
    <col min="9" max="16384" width="9.140625" style="1"/>
  </cols>
  <sheetData>
    <row r="1" spans="1:8" ht="31.5">
      <c r="A1" s="789" t="s">
        <v>743</v>
      </c>
      <c r="B1" s="789"/>
      <c r="C1" s="789"/>
      <c r="D1" s="789"/>
      <c r="E1" s="789"/>
      <c r="F1" s="789"/>
      <c r="G1" s="789"/>
      <c r="H1" s="789"/>
    </row>
    <row r="3" spans="1:8">
      <c r="A3" s="795" t="s">
        <v>1</v>
      </c>
      <c r="B3" s="792" t="s">
        <v>2</v>
      </c>
      <c r="C3" s="792" t="s">
        <v>3</v>
      </c>
      <c r="D3" s="767" t="s">
        <v>4</v>
      </c>
      <c r="E3" s="792" t="s">
        <v>5</v>
      </c>
      <c r="F3" s="792" t="s">
        <v>6</v>
      </c>
      <c r="G3" s="792" t="s">
        <v>7</v>
      </c>
      <c r="H3" s="792" t="s">
        <v>8</v>
      </c>
    </row>
    <row r="4" spans="1:8">
      <c r="A4" s="857"/>
      <c r="B4" s="792"/>
      <c r="C4" s="792"/>
      <c r="D4" s="876"/>
      <c r="E4" s="757"/>
      <c r="F4" s="757"/>
      <c r="G4" s="757"/>
      <c r="H4" s="757"/>
    </row>
    <row r="5" spans="1:8" ht="119.25" customHeight="1">
      <c r="A5" s="885" t="s">
        <v>9</v>
      </c>
      <c r="B5" s="156">
        <v>1</v>
      </c>
      <c r="C5" s="738" t="s">
        <v>28</v>
      </c>
      <c r="D5" s="39" t="s">
        <v>25</v>
      </c>
      <c r="E5" s="161" t="s">
        <v>744</v>
      </c>
      <c r="F5" s="714" t="s">
        <v>745</v>
      </c>
      <c r="G5" s="714" t="s">
        <v>746</v>
      </c>
      <c r="H5" s="714" t="s">
        <v>747</v>
      </c>
    </row>
    <row r="6" spans="1:8" ht="56.25">
      <c r="A6" s="886"/>
      <c r="B6" s="156">
        <v>2</v>
      </c>
      <c r="C6" s="656" t="s">
        <v>15</v>
      </c>
      <c r="D6" s="39" t="s">
        <v>748</v>
      </c>
      <c r="E6" s="161" t="s">
        <v>749</v>
      </c>
      <c r="F6" s="714" t="s">
        <v>630</v>
      </c>
      <c r="G6" s="714" t="s">
        <v>750</v>
      </c>
      <c r="H6" s="714" t="s">
        <v>751</v>
      </c>
    </row>
    <row r="7" spans="1:8" ht="56.25">
      <c r="A7" s="886"/>
      <c r="B7" s="632">
        <v>3</v>
      </c>
      <c r="C7" s="656" t="s">
        <v>19</v>
      </c>
      <c r="D7" s="634" t="s">
        <v>25</v>
      </c>
      <c r="E7" s="161" t="s">
        <v>43</v>
      </c>
      <c r="F7" s="637" t="s">
        <v>568</v>
      </c>
      <c r="G7" s="637" t="s">
        <v>569</v>
      </c>
      <c r="H7" s="637" t="s">
        <v>570</v>
      </c>
    </row>
    <row r="8" spans="1:8" ht="18.75">
      <c r="A8" s="886"/>
      <c r="B8" s="760" t="s">
        <v>23</v>
      </c>
      <c r="C8" s="761"/>
      <c r="D8" s="761"/>
      <c r="E8" s="761"/>
      <c r="F8" s="761"/>
      <c r="G8" s="761"/>
      <c r="H8" s="762"/>
    </row>
    <row r="9" spans="1:8" ht="93.75">
      <c r="A9" s="886"/>
      <c r="B9" s="156">
        <v>4</v>
      </c>
      <c r="C9" s="656" t="s">
        <v>24</v>
      </c>
      <c r="D9" s="39" t="s">
        <v>748</v>
      </c>
      <c r="E9" s="161" t="s">
        <v>752</v>
      </c>
      <c r="F9" s="714" t="s">
        <v>753</v>
      </c>
      <c r="G9" s="714" t="s">
        <v>754</v>
      </c>
      <c r="H9" s="714" t="s">
        <v>755</v>
      </c>
    </row>
    <row r="10" spans="1:8" ht="18.75">
      <c r="A10" s="887"/>
      <c r="B10" s="333"/>
      <c r="C10" s="412"/>
      <c r="D10" s="413"/>
      <c r="E10" s="414"/>
      <c r="F10" s="415"/>
      <c r="G10" s="415"/>
      <c r="H10" s="415"/>
    </row>
    <row r="11" spans="1:8" ht="112.5">
      <c r="A11" s="779" t="s">
        <v>756</v>
      </c>
      <c r="B11" s="156">
        <v>1</v>
      </c>
      <c r="C11" s="738" t="s">
        <v>28</v>
      </c>
      <c r="D11" s="39" t="s">
        <v>757</v>
      </c>
      <c r="E11" s="161" t="s">
        <v>758</v>
      </c>
      <c r="F11" s="714" t="s">
        <v>759</v>
      </c>
      <c r="G11" s="714" t="s">
        <v>760</v>
      </c>
      <c r="H11" s="714" t="s">
        <v>761</v>
      </c>
    </row>
    <row r="12" spans="1:8" ht="112.5">
      <c r="A12" s="780"/>
      <c r="B12" s="162">
        <v>2</v>
      </c>
      <c r="C12" s="40" t="s">
        <v>15</v>
      </c>
      <c r="D12" s="39" t="s">
        <v>11</v>
      </c>
      <c r="E12" s="161" t="s">
        <v>26</v>
      </c>
      <c r="F12" s="659" t="s">
        <v>534</v>
      </c>
      <c r="G12" s="151" t="s">
        <v>537</v>
      </c>
      <c r="H12" s="659" t="s">
        <v>536</v>
      </c>
    </row>
    <row r="13" spans="1:8" ht="56.25">
      <c r="A13" s="780"/>
      <c r="B13" s="156">
        <v>3</v>
      </c>
      <c r="C13" s="738" t="s">
        <v>19</v>
      </c>
      <c r="D13" s="39" t="s">
        <v>25</v>
      </c>
      <c r="E13" s="161" t="s">
        <v>762</v>
      </c>
      <c r="F13" s="714" t="s">
        <v>630</v>
      </c>
      <c r="G13" s="714" t="s">
        <v>763</v>
      </c>
      <c r="H13" s="714" t="s">
        <v>764</v>
      </c>
    </row>
    <row r="14" spans="1:8" ht="18.75">
      <c r="A14" s="780"/>
      <c r="B14" s="760" t="s">
        <v>23</v>
      </c>
      <c r="C14" s="761"/>
      <c r="D14" s="761"/>
      <c r="E14" s="761"/>
      <c r="F14" s="761"/>
      <c r="G14" s="761"/>
      <c r="H14" s="762"/>
    </row>
    <row r="15" spans="1:8" ht="75">
      <c r="A15" s="780"/>
      <c r="B15" s="162">
        <v>4</v>
      </c>
      <c r="C15" s="40" t="s">
        <v>24</v>
      </c>
      <c r="D15" s="39" t="s">
        <v>765</v>
      </c>
      <c r="E15" s="161" t="s">
        <v>766</v>
      </c>
      <c r="F15" s="637" t="s">
        <v>717</v>
      </c>
      <c r="G15" s="438" t="s">
        <v>550</v>
      </c>
      <c r="H15" s="637" t="s">
        <v>718</v>
      </c>
    </row>
    <row r="16" spans="1:8" ht="56.25">
      <c r="A16" s="780"/>
      <c r="B16" s="163"/>
      <c r="C16" s="164"/>
      <c r="D16" s="39" t="s">
        <v>25</v>
      </c>
      <c r="E16" s="161" t="s">
        <v>667</v>
      </c>
      <c r="F16" s="714" t="s">
        <v>637</v>
      </c>
      <c r="G16" s="714" t="s">
        <v>638</v>
      </c>
      <c r="H16" s="714" t="s">
        <v>639</v>
      </c>
    </row>
    <row r="17" spans="1:8" ht="131.25">
      <c r="A17" s="779" t="s">
        <v>705</v>
      </c>
      <c r="B17" s="156">
        <v>1</v>
      </c>
      <c r="C17" s="738" t="s">
        <v>28</v>
      </c>
      <c r="D17" s="39" t="s">
        <v>748</v>
      </c>
      <c r="E17" s="161" t="s">
        <v>758</v>
      </c>
      <c r="F17" s="714" t="s">
        <v>759</v>
      </c>
      <c r="G17" s="714" t="s">
        <v>767</v>
      </c>
      <c r="H17" s="714" t="s">
        <v>768</v>
      </c>
    </row>
    <row r="18" spans="1:8" ht="37.5">
      <c r="A18" s="780"/>
      <c r="B18" s="156">
        <v>2</v>
      </c>
      <c r="C18" s="656" t="s">
        <v>15</v>
      </c>
      <c r="D18" s="39" t="s">
        <v>757</v>
      </c>
      <c r="E18" s="161" t="s">
        <v>749</v>
      </c>
      <c r="F18" s="714" t="s">
        <v>769</v>
      </c>
      <c r="G18" s="714" t="s">
        <v>770</v>
      </c>
      <c r="H18" s="714" t="s">
        <v>771</v>
      </c>
    </row>
    <row r="19" spans="1:8" ht="75">
      <c r="A19" s="780"/>
      <c r="B19" s="782">
        <v>3</v>
      </c>
      <c r="C19" s="787" t="s">
        <v>19</v>
      </c>
      <c r="D19" s="39" t="s">
        <v>748</v>
      </c>
      <c r="E19" s="161" t="s">
        <v>772</v>
      </c>
      <c r="F19" s="436" t="s">
        <v>665</v>
      </c>
      <c r="G19" s="437" t="s">
        <v>580</v>
      </c>
      <c r="H19" s="436" t="s">
        <v>773</v>
      </c>
    </row>
    <row r="20" spans="1:8" ht="56.25">
      <c r="A20" s="780"/>
      <c r="B20" s="820"/>
      <c r="C20" s="855"/>
      <c r="D20" s="39" t="s">
        <v>742</v>
      </c>
      <c r="E20" s="161" t="s">
        <v>774</v>
      </c>
      <c r="F20" s="714" t="s">
        <v>668</v>
      </c>
      <c r="G20" s="714" t="s">
        <v>669</v>
      </c>
      <c r="H20" s="714" t="s">
        <v>670</v>
      </c>
    </row>
    <row r="21" spans="1:8" ht="18.75">
      <c r="A21" s="780"/>
      <c r="B21" s="760" t="s">
        <v>23</v>
      </c>
      <c r="C21" s="761"/>
      <c r="D21" s="761"/>
      <c r="E21" s="761"/>
      <c r="F21" s="761"/>
      <c r="G21" s="761"/>
      <c r="H21" s="762"/>
    </row>
    <row r="22" spans="1:8" ht="210">
      <c r="A22" s="780"/>
      <c r="B22" s="162">
        <v>4</v>
      </c>
      <c r="C22" s="165" t="s">
        <v>24</v>
      </c>
      <c r="D22" s="166" t="s">
        <v>11</v>
      </c>
      <c r="E22" s="167" t="s">
        <v>29</v>
      </c>
      <c r="F22" s="714" t="s">
        <v>30</v>
      </c>
      <c r="G22" s="367" t="s">
        <v>31</v>
      </c>
      <c r="H22" s="367" t="s">
        <v>146</v>
      </c>
    </row>
    <row r="23" spans="1:8" ht="112.5">
      <c r="A23" s="781"/>
      <c r="B23" s="632">
        <v>5</v>
      </c>
      <c r="C23" s="738" t="s">
        <v>74</v>
      </c>
      <c r="D23" s="634" t="s">
        <v>748</v>
      </c>
      <c r="E23" s="167" t="s">
        <v>752</v>
      </c>
      <c r="F23" s="714" t="s">
        <v>775</v>
      </c>
      <c r="G23" s="714" t="s">
        <v>776</v>
      </c>
      <c r="H23" s="714" t="s">
        <v>777</v>
      </c>
    </row>
    <row r="24" spans="1:8" ht="93.75">
      <c r="A24" s="779" t="s">
        <v>720</v>
      </c>
      <c r="B24" s="632">
        <v>1</v>
      </c>
      <c r="C24" s="738" t="s">
        <v>28</v>
      </c>
      <c r="D24" s="634" t="s">
        <v>25</v>
      </c>
      <c r="E24" s="167" t="s">
        <v>758</v>
      </c>
      <c r="F24" s="714" t="s">
        <v>759</v>
      </c>
      <c r="G24" s="714" t="s">
        <v>778</v>
      </c>
      <c r="H24" s="714" t="s">
        <v>779</v>
      </c>
    </row>
    <row r="25" spans="1:8" ht="75">
      <c r="A25" s="780"/>
      <c r="B25" s="156">
        <v>2</v>
      </c>
      <c r="C25" s="656" t="s">
        <v>15</v>
      </c>
      <c r="D25" s="634" t="s">
        <v>25</v>
      </c>
      <c r="E25" s="161" t="s">
        <v>780</v>
      </c>
      <c r="F25" s="714" t="s">
        <v>781</v>
      </c>
      <c r="G25" s="714" t="s">
        <v>782</v>
      </c>
      <c r="H25" s="714" t="s">
        <v>783</v>
      </c>
    </row>
    <row r="26" spans="1:8" ht="255">
      <c r="A26" s="780"/>
      <c r="B26" s="156">
        <v>3</v>
      </c>
      <c r="C26" s="738" t="s">
        <v>19</v>
      </c>
      <c r="D26" s="634" t="s">
        <v>25</v>
      </c>
      <c r="E26" s="161" t="s">
        <v>697</v>
      </c>
      <c r="F26" s="714" t="s">
        <v>784</v>
      </c>
      <c r="G26" s="367" t="s">
        <v>699</v>
      </c>
      <c r="H26" s="714" t="s">
        <v>785</v>
      </c>
    </row>
    <row r="27" spans="1:8" ht="18.75">
      <c r="A27" s="780"/>
      <c r="B27" s="760" t="s">
        <v>23</v>
      </c>
      <c r="C27" s="761"/>
      <c r="D27" s="761"/>
      <c r="E27" s="761"/>
      <c r="F27" s="761"/>
      <c r="G27" s="761"/>
      <c r="H27" s="762"/>
    </row>
    <row r="28" spans="1:8" ht="168.75">
      <c r="A28" s="780"/>
      <c r="B28" s="156">
        <v>4</v>
      </c>
      <c r="C28" s="738" t="s">
        <v>24</v>
      </c>
      <c r="D28" s="634" t="s">
        <v>786</v>
      </c>
      <c r="E28" s="161" t="s">
        <v>787</v>
      </c>
      <c r="F28" s="714" t="s">
        <v>788</v>
      </c>
      <c r="G28" s="714" t="s">
        <v>789</v>
      </c>
      <c r="H28" s="714" t="s">
        <v>790</v>
      </c>
    </row>
    <row r="29" spans="1:8" ht="90">
      <c r="A29" s="780"/>
      <c r="B29" s="162">
        <v>5</v>
      </c>
      <c r="C29" s="165" t="s">
        <v>74</v>
      </c>
      <c r="D29" s="166" t="s">
        <v>11</v>
      </c>
      <c r="E29" s="167" t="s">
        <v>29</v>
      </c>
      <c r="F29" s="639" t="s">
        <v>623</v>
      </c>
      <c r="G29" s="367" t="s">
        <v>118</v>
      </c>
      <c r="H29" s="657" t="s">
        <v>73</v>
      </c>
    </row>
    <row r="30" spans="1:8" ht="93.75">
      <c r="A30" s="756" t="s">
        <v>445</v>
      </c>
      <c r="B30" s="656">
        <v>1</v>
      </c>
      <c r="C30" s="656" t="s">
        <v>28</v>
      </c>
      <c r="D30" s="634" t="s">
        <v>25</v>
      </c>
      <c r="E30" s="161" t="s">
        <v>744</v>
      </c>
      <c r="F30" s="714" t="s">
        <v>759</v>
      </c>
      <c r="G30" s="714" t="s">
        <v>791</v>
      </c>
      <c r="H30" s="714" t="s">
        <v>792</v>
      </c>
    </row>
    <row r="31" spans="1:8" ht="150">
      <c r="A31" s="756"/>
      <c r="B31" s="656">
        <v>2</v>
      </c>
      <c r="C31" s="656" t="s">
        <v>15</v>
      </c>
      <c r="D31" s="634" t="s">
        <v>786</v>
      </c>
      <c r="E31" s="161" t="s">
        <v>793</v>
      </c>
      <c r="F31" s="714" t="s">
        <v>601</v>
      </c>
      <c r="G31" s="714" t="s">
        <v>794</v>
      </c>
      <c r="H31" s="714" t="s">
        <v>795</v>
      </c>
    </row>
    <row r="32" spans="1:8" ht="168.75">
      <c r="A32" s="756"/>
      <c r="B32" s="39">
        <v>3</v>
      </c>
      <c r="C32" s="39" t="s">
        <v>19</v>
      </c>
      <c r="D32" s="39" t="s">
        <v>748</v>
      </c>
      <c r="E32" s="161" t="s">
        <v>787</v>
      </c>
      <c r="F32" s="714" t="s">
        <v>796</v>
      </c>
      <c r="G32" s="714" t="s">
        <v>797</v>
      </c>
      <c r="H32" s="714" t="s">
        <v>798</v>
      </c>
    </row>
    <row r="33" spans="1:8" ht="18.75">
      <c r="A33" s="756"/>
      <c r="B33" s="760" t="s">
        <v>23</v>
      </c>
      <c r="C33" s="761"/>
      <c r="D33" s="761"/>
      <c r="E33" s="761"/>
      <c r="F33" s="761"/>
      <c r="G33" s="761"/>
      <c r="H33" s="762"/>
    </row>
    <row r="34" spans="1:8" ht="187.5">
      <c r="A34" s="756"/>
      <c r="B34" s="39">
        <v>4</v>
      </c>
      <c r="C34" s="39" t="s">
        <v>24</v>
      </c>
      <c r="D34" s="39" t="s">
        <v>748</v>
      </c>
      <c r="E34" s="161" t="s">
        <v>799</v>
      </c>
      <c r="F34" s="714" t="s">
        <v>586</v>
      </c>
      <c r="G34" s="38" t="s">
        <v>800</v>
      </c>
      <c r="H34" s="38" t="s">
        <v>801</v>
      </c>
    </row>
    <row r="35" spans="1:8" ht="135">
      <c r="A35" s="756"/>
      <c r="B35" s="39">
        <v>5</v>
      </c>
      <c r="C35" s="39" t="s">
        <v>74</v>
      </c>
      <c r="D35" s="39" t="s">
        <v>11</v>
      </c>
      <c r="E35" s="161" t="s">
        <v>29</v>
      </c>
      <c r="F35" s="473" t="s">
        <v>802</v>
      </c>
      <c r="G35" s="474" t="s">
        <v>73</v>
      </c>
      <c r="H35" s="442" t="s">
        <v>214</v>
      </c>
    </row>
  </sheetData>
  <mergeCells count="21">
    <mergeCell ref="B8:H8"/>
    <mergeCell ref="B14:H14"/>
    <mergeCell ref="B21:H21"/>
    <mergeCell ref="B27:H27"/>
    <mergeCell ref="B33:H33"/>
    <mergeCell ref="A5:A10"/>
    <mergeCell ref="A30:A35"/>
    <mergeCell ref="H3:H4"/>
    <mergeCell ref="A1:H1"/>
    <mergeCell ref="A24:A29"/>
    <mergeCell ref="A11:A16"/>
    <mergeCell ref="D3:D4"/>
    <mergeCell ref="E3:E4"/>
    <mergeCell ref="A3:A4"/>
    <mergeCell ref="B3:B4"/>
    <mergeCell ref="C3:C4"/>
    <mergeCell ref="F3:F4"/>
    <mergeCell ref="G3:G4"/>
    <mergeCell ref="A17:A23"/>
    <mergeCell ref="C19:C20"/>
    <mergeCell ref="B19:B20"/>
  </mergeCells>
  <hyperlinks>
    <hyperlink ref="G12" r:id="rId1" xr:uid="{00000000-0004-0000-0C00-000000000000}"/>
    <hyperlink ref="G29" r:id="rId2" xr:uid="{00000000-0004-0000-0C00-000001000000}"/>
    <hyperlink ref="G22" r:id="rId3" xr:uid="{00000000-0004-0000-0C00-000002000000}"/>
    <hyperlink ref="H22" r:id="rId4" display="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xr:uid="{00000000-0004-0000-0C00-000003000000}"/>
    <hyperlink ref="G19" r:id="rId5" xr:uid="{00000000-0004-0000-0C00-000004000000}"/>
    <hyperlink ref="G15" r:id="rId6" xr:uid="{00000000-0004-0000-0C00-000005000000}"/>
    <hyperlink ref="H35" r:id="rId7" display="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xr:uid="{00000000-0004-0000-0C00-000006000000}"/>
    <hyperlink ref="H29" r:id="rId8" xr:uid="{00000000-0004-0000-0C00-000007000000}"/>
    <hyperlink ref="G35" r:id="rId9" xr:uid="{00000000-0004-0000-0C00-000008000000}"/>
    <hyperlink ref="G26" r:id="rId10" display="https://yandex.ru/video/preview?filmId=14845514578179769350&amp;parent-reqid=1585996925674783-1795609354386463168902295-prestable-app-host-sas-web-yp-100&amp;path=wizard&amp;text=%D0%BC%D1%83%D0%BB%D1%8C%D1%82%D1%84%D0%B8%D0%BB%D1%8C%D0%BC%2B%D0%BE%2B%D0%BC%D0%B8%D0%BB%D0%BE%D1%81%D0%B5%D1%80%D0%B4%D0%B8%D0%B8%2B%D0%B7%D0%B0%D0%B1%D0%BE%D1%82%D0%B5%2B%D0%BE%2B%D0%BC%D0%BB%D0%B0%D0%B4%D1%88%D0%B8%D1%85" xr:uid="{00000000-0004-0000-0C00-000009000000}"/>
  </hyperlinks>
  <pageMargins left="0.25" right="0.25" top="0.75" bottom="0.75" header="0.3" footer="0.3"/>
  <pageSetup paperSize="9" scale="19" orientation="landscape"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155"/>
  <sheetViews>
    <sheetView topLeftCell="A8" zoomScale="55" zoomScaleNormal="55" zoomScalePageLayoutView="70" workbookViewId="0">
      <selection activeCell="H18" sqref="H18"/>
    </sheetView>
  </sheetViews>
  <sheetFormatPr defaultRowHeight="18.75"/>
  <cols>
    <col min="1" max="1" width="7.28515625" style="374" customWidth="1"/>
    <col min="2" max="2" width="7.5703125" style="374" customWidth="1"/>
    <col min="3" max="3" width="18.42578125" style="391" customWidth="1"/>
    <col min="4" max="4" width="27.28515625" style="392" customWidth="1"/>
    <col min="5" max="5" width="25.140625" style="374" customWidth="1"/>
    <col min="6" max="6" width="40.28515625" style="462" customWidth="1"/>
    <col min="7" max="7" width="38.7109375" style="462" customWidth="1"/>
    <col min="8" max="8" width="39" style="462" customWidth="1"/>
    <col min="9" max="16384" width="9.140625" style="374"/>
  </cols>
  <sheetData>
    <row r="1" spans="1:11" ht="30">
      <c r="A1" s="907" t="s">
        <v>803</v>
      </c>
      <c r="B1" s="907"/>
      <c r="C1" s="907"/>
      <c r="D1" s="907"/>
      <c r="E1" s="907"/>
      <c r="F1" s="907"/>
      <c r="G1" s="907"/>
      <c r="H1" s="907"/>
    </row>
    <row r="2" spans="1:11" ht="15">
      <c r="A2" s="932" t="s">
        <v>1</v>
      </c>
      <c r="B2" s="932" t="s">
        <v>2</v>
      </c>
      <c r="C2" s="935" t="s">
        <v>3</v>
      </c>
      <c r="D2" s="932" t="s">
        <v>4</v>
      </c>
      <c r="E2" s="936" t="s">
        <v>5</v>
      </c>
      <c r="F2" s="932" t="s">
        <v>6</v>
      </c>
      <c r="G2" s="932" t="s">
        <v>7</v>
      </c>
      <c r="H2" s="932" t="s">
        <v>8</v>
      </c>
    </row>
    <row r="3" spans="1:11" ht="15">
      <c r="A3" s="932"/>
      <c r="B3" s="932"/>
      <c r="C3" s="935"/>
      <c r="D3" s="932"/>
      <c r="E3" s="936"/>
      <c r="F3" s="932"/>
      <c r="G3" s="932"/>
      <c r="H3" s="937"/>
    </row>
    <row r="4" spans="1:11" ht="131.25">
      <c r="A4" s="904" t="s">
        <v>804</v>
      </c>
      <c r="B4" s="670">
        <v>1</v>
      </c>
      <c r="C4" s="671" t="s">
        <v>28</v>
      </c>
      <c r="D4" s="285" t="s">
        <v>786</v>
      </c>
      <c r="E4" s="679" t="s">
        <v>805</v>
      </c>
      <c r="F4" s="376" t="s">
        <v>806</v>
      </c>
      <c r="G4" s="478" t="s">
        <v>807</v>
      </c>
      <c r="H4" s="479" t="s">
        <v>808</v>
      </c>
    </row>
    <row r="5" spans="1:11" ht="131.25">
      <c r="A5" s="905"/>
      <c r="B5" s="670">
        <v>2</v>
      </c>
      <c r="C5" s="671" t="s">
        <v>32</v>
      </c>
      <c r="D5" s="285" t="s">
        <v>786</v>
      </c>
      <c r="E5" s="679" t="s">
        <v>809</v>
      </c>
      <c r="F5" s="376" t="s">
        <v>810</v>
      </c>
      <c r="G5" s="480" t="s">
        <v>811</v>
      </c>
      <c r="H5" s="369" t="s">
        <v>812</v>
      </c>
    </row>
    <row r="6" spans="1:11" ht="56.25">
      <c r="A6" s="905"/>
      <c r="B6" s="670">
        <v>3</v>
      </c>
      <c r="C6" s="671" t="s">
        <v>813</v>
      </c>
      <c r="D6" s="285" t="s">
        <v>814</v>
      </c>
      <c r="E6" s="679" t="s">
        <v>815</v>
      </c>
      <c r="F6" s="376" t="s">
        <v>816</v>
      </c>
      <c r="G6" s="481" t="s">
        <v>817</v>
      </c>
      <c r="H6" s="284" t="s">
        <v>818</v>
      </c>
    </row>
    <row r="7" spans="1:11">
      <c r="A7" s="905"/>
      <c r="B7" s="926" t="s">
        <v>23</v>
      </c>
      <c r="C7" s="927"/>
      <c r="D7" s="927"/>
      <c r="E7" s="927"/>
      <c r="F7" s="927"/>
      <c r="G7" s="927"/>
      <c r="H7" s="928"/>
    </row>
    <row r="8" spans="1:11" ht="168.75">
      <c r="A8" s="905"/>
      <c r="B8" s="670">
        <v>4</v>
      </c>
      <c r="C8" s="677" t="s">
        <v>819</v>
      </c>
      <c r="D8" s="285" t="s">
        <v>233</v>
      </c>
      <c r="E8" s="679" t="s">
        <v>809</v>
      </c>
      <c r="F8" s="376" t="s">
        <v>820</v>
      </c>
      <c r="G8" s="284" t="s">
        <v>821</v>
      </c>
      <c r="H8" s="284" t="s">
        <v>822</v>
      </c>
    </row>
    <row r="9" spans="1:11" ht="56.25">
      <c r="A9" s="905"/>
      <c r="B9" s="673">
        <v>5</v>
      </c>
      <c r="C9" s="678" t="s">
        <v>823</v>
      </c>
      <c r="D9" s="307" t="s">
        <v>25</v>
      </c>
      <c r="E9" s="342" t="s">
        <v>824</v>
      </c>
      <c r="F9" s="377" t="s">
        <v>825</v>
      </c>
      <c r="G9" s="378" t="s">
        <v>274</v>
      </c>
      <c r="H9" s="342" t="s">
        <v>826</v>
      </c>
      <c r="K9" s="374" t="s">
        <v>232</v>
      </c>
    </row>
    <row r="10" spans="1:11" ht="37.5">
      <c r="A10" s="906"/>
      <c r="B10" s="386">
        <v>6</v>
      </c>
      <c r="C10" s="482" t="s">
        <v>827</v>
      </c>
      <c r="D10" s="645" t="s">
        <v>11</v>
      </c>
      <c r="E10" s="299" t="s">
        <v>165</v>
      </c>
      <c r="F10" s="299" t="s">
        <v>828</v>
      </c>
      <c r="G10" s="299" t="s">
        <v>829</v>
      </c>
      <c r="H10" s="680"/>
    </row>
    <row r="11" spans="1:11" ht="37.5">
      <c r="A11" s="933" t="s">
        <v>830</v>
      </c>
      <c r="B11" s="379">
        <v>1</v>
      </c>
      <c r="C11" s="380" t="s">
        <v>28</v>
      </c>
      <c r="D11" s="381" t="s">
        <v>11</v>
      </c>
      <c r="E11" s="373" t="s">
        <v>831</v>
      </c>
      <c r="F11" s="382" t="s">
        <v>832</v>
      </c>
      <c r="G11" s="483" t="s">
        <v>833</v>
      </c>
      <c r="H11" s="383" t="s">
        <v>834</v>
      </c>
    </row>
    <row r="12" spans="1:11" ht="56.25">
      <c r="A12" s="914"/>
      <c r="B12" s="670">
        <v>2</v>
      </c>
      <c r="C12" s="671" t="s">
        <v>32</v>
      </c>
      <c r="D12" s="285" t="s">
        <v>25</v>
      </c>
      <c r="E12" s="679" t="s">
        <v>835</v>
      </c>
      <c r="F12" s="376" t="s">
        <v>836</v>
      </c>
      <c r="G12" s="284" t="s">
        <v>837</v>
      </c>
      <c r="H12" s="284" t="s">
        <v>838</v>
      </c>
    </row>
    <row r="13" spans="1:11" ht="56.25">
      <c r="A13" s="914"/>
      <c r="B13" s="670">
        <v>3</v>
      </c>
      <c r="C13" s="671" t="s">
        <v>813</v>
      </c>
      <c r="D13" s="285" t="s">
        <v>25</v>
      </c>
      <c r="E13" s="679" t="s">
        <v>839</v>
      </c>
      <c r="F13" s="284" t="s">
        <v>840</v>
      </c>
      <c r="G13" s="284" t="s">
        <v>841</v>
      </c>
      <c r="H13" s="284" t="s">
        <v>842</v>
      </c>
    </row>
    <row r="14" spans="1:11">
      <c r="A14" s="914"/>
      <c r="B14" s="926" t="s">
        <v>23</v>
      </c>
      <c r="C14" s="927"/>
      <c r="D14" s="927"/>
      <c r="E14" s="927"/>
      <c r="F14" s="927"/>
      <c r="G14" s="927"/>
      <c r="H14" s="928"/>
    </row>
    <row r="15" spans="1:11" ht="168.75">
      <c r="A15" s="914"/>
      <c r="B15" s="670">
        <v>4</v>
      </c>
      <c r="C15" s="671" t="s">
        <v>819</v>
      </c>
      <c r="D15" s="285" t="s">
        <v>25</v>
      </c>
      <c r="E15" s="679" t="s">
        <v>843</v>
      </c>
      <c r="F15" s="9" t="s">
        <v>844</v>
      </c>
      <c r="G15" s="9"/>
      <c r="H15" s="9" t="s">
        <v>845</v>
      </c>
    </row>
    <row r="16" spans="1:11" ht="56.25">
      <c r="A16" s="914"/>
      <c r="B16" s="921">
        <v>5</v>
      </c>
      <c r="C16" s="922" t="s">
        <v>823</v>
      </c>
      <c r="D16" s="384" t="s">
        <v>25</v>
      </c>
      <c r="E16" s="384" t="s">
        <v>846</v>
      </c>
      <c r="F16" s="384" t="s">
        <v>847</v>
      </c>
      <c r="G16" s="484" t="s">
        <v>848</v>
      </c>
      <c r="H16" s="388" t="s">
        <v>849</v>
      </c>
    </row>
    <row r="17" spans="1:8" ht="93.75">
      <c r="A17" s="914"/>
      <c r="B17" s="921"/>
      <c r="C17" s="922"/>
      <c r="D17" s="929" t="s">
        <v>11</v>
      </c>
      <c r="E17" s="929" t="s">
        <v>850</v>
      </c>
      <c r="F17" s="929" t="s">
        <v>851</v>
      </c>
      <c r="G17" s="930" t="s">
        <v>852</v>
      </c>
      <c r="H17" s="384" t="s">
        <v>853</v>
      </c>
    </row>
    <row r="18" spans="1:8" ht="37.5">
      <c r="A18" s="914"/>
      <c r="B18" s="921"/>
      <c r="C18" s="922"/>
      <c r="D18" s="929"/>
      <c r="E18" s="929"/>
      <c r="F18" s="929"/>
      <c r="G18" s="930"/>
      <c r="H18" s="485" t="s">
        <v>854</v>
      </c>
    </row>
    <row r="19" spans="1:8" ht="168.75">
      <c r="A19" s="914"/>
      <c r="B19" s="910">
        <v>6</v>
      </c>
      <c r="C19" s="911" t="s">
        <v>855</v>
      </c>
      <c r="D19" s="283" t="s">
        <v>11</v>
      </c>
      <c r="E19" s="283" t="s">
        <v>856</v>
      </c>
      <c r="F19" s="680" t="s">
        <v>857</v>
      </c>
      <c r="G19" s="486" t="s">
        <v>858</v>
      </c>
      <c r="H19" s="384" t="s">
        <v>859</v>
      </c>
    </row>
    <row r="20" spans="1:8" ht="93.75">
      <c r="A20" s="934"/>
      <c r="B20" s="923"/>
      <c r="C20" s="924"/>
      <c r="D20" s="931" t="s">
        <v>11</v>
      </c>
      <c r="E20" s="931" t="s">
        <v>850</v>
      </c>
      <c r="F20" s="931" t="s">
        <v>851</v>
      </c>
      <c r="G20" s="930" t="s">
        <v>852</v>
      </c>
      <c r="H20" s="19" t="s">
        <v>853</v>
      </c>
    </row>
    <row r="21" spans="1:8" ht="37.5">
      <c r="A21" s="915"/>
      <c r="B21" s="916"/>
      <c r="C21" s="925"/>
      <c r="D21" s="931"/>
      <c r="E21" s="931"/>
      <c r="F21" s="931"/>
      <c r="G21" s="930"/>
      <c r="H21" s="485" t="s">
        <v>854</v>
      </c>
    </row>
    <row r="22" spans="1:8" ht="93.75">
      <c r="A22" s="913" t="s">
        <v>860</v>
      </c>
      <c r="B22" s="386">
        <v>1</v>
      </c>
      <c r="C22" s="387" t="s">
        <v>28</v>
      </c>
      <c r="D22" s="680" t="s">
        <v>861</v>
      </c>
      <c r="E22" s="372" t="s">
        <v>862</v>
      </c>
      <c r="F22" s="369" t="s">
        <v>863</v>
      </c>
      <c r="G22" s="369" t="s">
        <v>864</v>
      </c>
      <c r="H22" s="369" t="s">
        <v>865</v>
      </c>
    </row>
    <row r="23" spans="1:8" ht="56.25">
      <c r="A23" s="914"/>
      <c r="B23" s="910">
        <v>2</v>
      </c>
      <c r="C23" s="918" t="s">
        <v>866</v>
      </c>
      <c r="D23" s="679" t="s">
        <v>25</v>
      </c>
      <c r="E23" s="679" t="s">
        <v>867</v>
      </c>
      <c r="F23" s="369" t="s">
        <v>868</v>
      </c>
      <c r="G23" s="369" t="s">
        <v>869</v>
      </c>
      <c r="H23" s="369" t="s">
        <v>870</v>
      </c>
    </row>
    <row r="24" spans="1:8" ht="56.25">
      <c r="A24" s="914"/>
      <c r="B24" s="910"/>
      <c r="C24" s="918"/>
      <c r="D24" s="679" t="s">
        <v>861</v>
      </c>
      <c r="E24" s="679" t="s">
        <v>871</v>
      </c>
      <c r="F24" s="284" t="s">
        <v>872</v>
      </c>
      <c r="G24" s="284" t="s">
        <v>873</v>
      </c>
      <c r="H24" s="284" t="s">
        <v>874</v>
      </c>
    </row>
    <row r="25" spans="1:8" ht="56.25">
      <c r="A25" s="914"/>
      <c r="B25" s="672">
        <v>3</v>
      </c>
      <c r="C25" s="671" t="s">
        <v>813</v>
      </c>
      <c r="D25" s="285" t="s">
        <v>25</v>
      </c>
      <c r="E25" s="679" t="s">
        <v>835</v>
      </c>
      <c r="F25" s="388" t="s">
        <v>875</v>
      </c>
      <c r="G25" s="679" t="s">
        <v>876</v>
      </c>
      <c r="H25" s="679" t="s">
        <v>876</v>
      </c>
    </row>
    <row r="26" spans="1:8">
      <c r="A26" s="914"/>
      <c r="B26" s="926" t="s">
        <v>23</v>
      </c>
      <c r="C26" s="927"/>
      <c r="D26" s="927"/>
      <c r="E26" s="927"/>
      <c r="F26" s="927"/>
      <c r="G26" s="927"/>
      <c r="H26" s="928"/>
    </row>
    <row r="27" spans="1:8" ht="112.5">
      <c r="A27" s="914"/>
      <c r="B27" s="910">
        <v>4</v>
      </c>
      <c r="C27" s="918" t="s">
        <v>877</v>
      </c>
      <c r="D27" s="919" t="s">
        <v>25</v>
      </c>
      <c r="E27" s="284" t="s">
        <v>878</v>
      </c>
      <c r="F27" s="679" t="s">
        <v>879</v>
      </c>
      <c r="G27" s="679" t="s">
        <v>880</v>
      </c>
      <c r="H27" s="679" t="s">
        <v>881</v>
      </c>
    </row>
    <row r="28" spans="1:8" ht="37.5">
      <c r="A28" s="914"/>
      <c r="B28" s="910"/>
      <c r="C28" s="918"/>
      <c r="D28" s="920"/>
      <c r="E28" s="284" t="s">
        <v>882</v>
      </c>
      <c r="F28" s="376" t="s">
        <v>883</v>
      </c>
      <c r="G28" s="481" t="s">
        <v>884</v>
      </c>
      <c r="H28" s="284" t="s">
        <v>885</v>
      </c>
    </row>
    <row r="29" spans="1:8" ht="112.5">
      <c r="A29" s="915"/>
      <c r="B29" s="673">
        <v>5</v>
      </c>
      <c r="C29" s="678" t="s">
        <v>823</v>
      </c>
      <c r="D29" s="307" t="s">
        <v>786</v>
      </c>
      <c r="E29" s="342" t="s">
        <v>886</v>
      </c>
      <c r="F29" s="377" t="s">
        <v>887</v>
      </c>
      <c r="G29" s="342" t="s">
        <v>888</v>
      </c>
      <c r="H29" s="342" t="s">
        <v>889</v>
      </c>
    </row>
    <row r="30" spans="1:8" ht="56.25">
      <c r="A30" s="913" t="s">
        <v>890</v>
      </c>
      <c r="B30" s="676">
        <v>1</v>
      </c>
      <c r="C30" s="674" t="s">
        <v>28</v>
      </c>
      <c r="D30" s="369" t="s">
        <v>861</v>
      </c>
      <c r="E30" s="341" t="s">
        <v>839</v>
      </c>
      <c r="F30" s="369" t="s">
        <v>840</v>
      </c>
      <c r="G30" s="487" t="s">
        <v>891</v>
      </c>
      <c r="H30" s="487" t="s">
        <v>891</v>
      </c>
    </row>
    <row r="31" spans="1:8" ht="56.25">
      <c r="A31" s="914"/>
      <c r="B31" s="670">
        <v>2</v>
      </c>
      <c r="C31" s="671" t="s">
        <v>823</v>
      </c>
      <c r="D31" s="283" t="s">
        <v>861</v>
      </c>
      <c r="E31" s="679" t="s">
        <v>835</v>
      </c>
      <c r="F31" s="388" t="s">
        <v>875</v>
      </c>
      <c r="G31" s="679" t="s">
        <v>892</v>
      </c>
      <c r="H31" s="679" t="s">
        <v>892</v>
      </c>
    </row>
    <row r="32" spans="1:8" ht="168.75">
      <c r="A32" s="914"/>
      <c r="B32" s="670">
        <v>3</v>
      </c>
      <c r="C32" s="671" t="s">
        <v>855</v>
      </c>
      <c r="D32" s="285" t="s">
        <v>861</v>
      </c>
      <c r="E32" s="679" t="s">
        <v>843</v>
      </c>
      <c r="F32" s="9" t="s">
        <v>844</v>
      </c>
      <c r="G32" s="9"/>
      <c r="H32" s="9" t="s">
        <v>845</v>
      </c>
    </row>
    <row r="33" spans="1:8">
      <c r="A33" s="914"/>
      <c r="B33" s="926" t="s">
        <v>23</v>
      </c>
      <c r="C33" s="927"/>
      <c r="D33" s="927"/>
      <c r="E33" s="927"/>
      <c r="F33" s="927"/>
      <c r="G33" s="927"/>
      <c r="H33" s="928"/>
    </row>
    <row r="34" spans="1:8" ht="56.25">
      <c r="A34" s="915"/>
      <c r="B34" s="916">
        <v>4</v>
      </c>
      <c r="C34" s="917" t="s">
        <v>877</v>
      </c>
      <c r="D34" s="307" t="s">
        <v>25</v>
      </c>
      <c r="E34" s="342" t="s">
        <v>867</v>
      </c>
      <c r="F34" s="377" t="s">
        <v>893</v>
      </c>
      <c r="G34" s="342" t="s">
        <v>894</v>
      </c>
      <c r="H34" s="342" t="s">
        <v>895</v>
      </c>
    </row>
    <row r="35" spans="1:8" ht="75">
      <c r="A35" s="914"/>
      <c r="B35" s="910"/>
      <c r="C35" s="918"/>
      <c r="D35" s="285" t="s">
        <v>25</v>
      </c>
      <c r="E35" s="679" t="s">
        <v>896</v>
      </c>
      <c r="F35" s="376" t="s">
        <v>897</v>
      </c>
      <c r="G35" s="284" t="s">
        <v>898</v>
      </c>
      <c r="H35" s="284" t="s">
        <v>899</v>
      </c>
    </row>
    <row r="36" spans="1:8" ht="56.25">
      <c r="A36" s="915"/>
      <c r="B36" s="673">
        <v>5</v>
      </c>
      <c r="C36" s="678" t="s">
        <v>823</v>
      </c>
      <c r="D36" s="307" t="s">
        <v>814</v>
      </c>
      <c r="E36" s="342" t="s">
        <v>815</v>
      </c>
      <c r="F36" s="377" t="s">
        <v>900</v>
      </c>
      <c r="G36" s="488" t="s">
        <v>817</v>
      </c>
      <c r="H36" s="342" t="s">
        <v>901</v>
      </c>
    </row>
    <row r="37" spans="1:8" ht="56.25">
      <c r="A37" s="913" t="s">
        <v>902</v>
      </c>
      <c r="B37" s="676">
        <v>1</v>
      </c>
      <c r="C37" s="389" t="s">
        <v>28</v>
      </c>
      <c r="D37" s="369" t="s">
        <v>748</v>
      </c>
      <c r="E37" s="369" t="s">
        <v>835</v>
      </c>
      <c r="F37" s="390" t="s">
        <v>903</v>
      </c>
      <c r="G37" s="390" t="s">
        <v>904</v>
      </c>
      <c r="H37" s="369" t="s">
        <v>905</v>
      </c>
    </row>
    <row r="38" spans="1:8" ht="150">
      <c r="A38" s="914"/>
      <c r="B38" s="910">
        <v>2</v>
      </c>
      <c r="C38" s="912" t="s">
        <v>819</v>
      </c>
      <c r="D38" s="283" t="s">
        <v>748</v>
      </c>
      <c r="E38" s="680" t="s">
        <v>867</v>
      </c>
      <c r="F38" s="284" t="s">
        <v>906</v>
      </c>
      <c r="G38" s="481" t="s">
        <v>907</v>
      </c>
      <c r="H38" s="284" t="s">
        <v>908</v>
      </c>
    </row>
    <row r="39" spans="1:8" ht="93.75">
      <c r="A39" s="914"/>
      <c r="B39" s="910"/>
      <c r="C39" s="912"/>
      <c r="D39" s="285" t="s">
        <v>786</v>
      </c>
      <c r="E39" s="284" t="s">
        <v>871</v>
      </c>
      <c r="F39" s="376" t="s">
        <v>909</v>
      </c>
      <c r="G39" s="284" t="s">
        <v>910</v>
      </c>
      <c r="H39" s="284" t="s">
        <v>910</v>
      </c>
    </row>
    <row r="40" spans="1:8" ht="56.25">
      <c r="A40" s="914"/>
      <c r="B40" s="670">
        <v>3</v>
      </c>
      <c r="C40" s="671" t="s">
        <v>823</v>
      </c>
      <c r="D40" s="285" t="s">
        <v>25</v>
      </c>
      <c r="E40" s="283" t="s">
        <v>835</v>
      </c>
      <c r="F40" s="376" t="s">
        <v>903</v>
      </c>
      <c r="G40" s="376" t="s">
        <v>904</v>
      </c>
      <c r="H40" s="284" t="s">
        <v>911</v>
      </c>
    </row>
    <row r="41" spans="1:8">
      <c r="A41" s="914"/>
      <c r="B41" s="926" t="s">
        <v>23</v>
      </c>
      <c r="C41" s="927"/>
      <c r="D41" s="927"/>
      <c r="E41" s="927"/>
      <c r="F41" s="927"/>
      <c r="G41" s="927"/>
      <c r="H41" s="928"/>
    </row>
    <row r="42" spans="1:8" ht="56.25">
      <c r="A42" s="915"/>
      <c r="B42" s="673">
        <v>4</v>
      </c>
      <c r="C42" s="678" t="s">
        <v>877</v>
      </c>
      <c r="D42" s="307" t="s">
        <v>25</v>
      </c>
      <c r="E42" s="307" t="s">
        <v>839</v>
      </c>
      <c r="F42" s="342" t="s">
        <v>912</v>
      </c>
      <c r="G42" s="342" t="s">
        <v>913</v>
      </c>
      <c r="H42" s="342" t="s">
        <v>914</v>
      </c>
    </row>
    <row r="43" spans="1:8" ht="37.5">
      <c r="A43" s="915"/>
      <c r="B43" s="673">
        <v>5</v>
      </c>
      <c r="C43" s="678" t="s">
        <v>823</v>
      </c>
      <c r="D43" s="307" t="s">
        <v>915</v>
      </c>
      <c r="E43" s="307" t="s">
        <v>809</v>
      </c>
      <c r="F43" s="342" t="s">
        <v>887</v>
      </c>
      <c r="G43" s="342" t="s">
        <v>916</v>
      </c>
      <c r="H43" s="342" t="s">
        <v>917</v>
      </c>
    </row>
    <row r="44" spans="1:8" ht="56.25">
      <c r="A44" s="908" t="s">
        <v>918</v>
      </c>
      <c r="B44" s="909">
        <v>1</v>
      </c>
      <c r="C44" s="911" t="s">
        <v>28</v>
      </c>
      <c r="D44" s="283" t="s">
        <v>25</v>
      </c>
      <c r="E44" s="680" t="s">
        <v>919</v>
      </c>
      <c r="F44" s="140" t="s">
        <v>920</v>
      </c>
      <c r="G44" s="9" t="s">
        <v>921</v>
      </c>
      <c r="H44" s="9" t="s">
        <v>922</v>
      </c>
    </row>
    <row r="45" spans="1:8" ht="93.75">
      <c r="A45" s="905"/>
      <c r="B45" s="910"/>
      <c r="C45" s="912"/>
      <c r="D45" s="63" t="s">
        <v>11</v>
      </c>
      <c r="E45" s="284" t="s">
        <v>923</v>
      </c>
      <c r="F45" s="376" t="s">
        <v>924</v>
      </c>
      <c r="G45" s="481" t="s">
        <v>925</v>
      </c>
      <c r="H45" s="284" t="s">
        <v>926</v>
      </c>
    </row>
    <row r="46" spans="1:8" ht="56.25">
      <c r="A46" s="905"/>
      <c r="B46" s="910">
        <v>2</v>
      </c>
      <c r="C46" s="912" t="s">
        <v>866</v>
      </c>
      <c r="D46" s="285" t="s">
        <v>25</v>
      </c>
      <c r="E46" s="679" t="s">
        <v>919</v>
      </c>
      <c r="F46" s="140" t="s">
        <v>920</v>
      </c>
      <c r="G46" s="9" t="s">
        <v>921</v>
      </c>
      <c r="H46" s="9" t="s">
        <v>922</v>
      </c>
    </row>
    <row r="47" spans="1:8" ht="225">
      <c r="A47" s="905"/>
      <c r="B47" s="910"/>
      <c r="C47" s="912"/>
      <c r="D47" s="285" t="s">
        <v>25</v>
      </c>
      <c r="E47" s="284" t="s">
        <v>923</v>
      </c>
      <c r="F47" s="376" t="s">
        <v>924</v>
      </c>
      <c r="G47" s="481" t="s">
        <v>927</v>
      </c>
      <c r="H47" s="284" t="s">
        <v>928</v>
      </c>
    </row>
    <row r="48" spans="1:8" ht="168.75">
      <c r="A48" s="905"/>
      <c r="B48" s="670">
        <v>3</v>
      </c>
      <c r="C48" s="677" t="s">
        <v>819</v>
      </c>
      <c r="D48" s="285" t="s">
        <v>233</v>
      </c>
      <c r="E48" s="284" t="s">
        <v>809</v>
      </c>
      <c r="F48" s="376" t="s">
        <v>929</v>
      </c>
      <c r="G48" s="284" t="s">
        <v>930</v>
      </c>
      <c r="H48" s="284" t="s">
        <v>931</v>
      </c>
    </row>
    <row r="49" spans="1:8">
      <c r="A49" s="905"/>
      <c r="B49" s="926" t="s">
        <v>23</v>
      </c>
      <c r="C49" s="927"/>
      <c r="D49" s="927"/>
      <c r="E49" s="927"/>
      <c r="F49" s="927"/>
      <c r="G49" s="927"/>
      <c r="H49" s="928"/>
    </row>
    <row r="50" spans="1:8" ht="168.75">
      <c r="A50" s="905"/>
      <c r="B50" s="670">
        <v>4</v>
      </c>
      <c r="C50" s="677" t="s">
        <v>877</v>
      </c>
      <c r="D50" s="285" t="s">
        <v>112</v>
      </c>
      <c r="E50" s="284" t="s">
        <v>843</v>
      </c>
      <c r="F50" s="9" t="s">
        <v>844</v>
      </c>
      <c r="G50" s="9"/>
      <c r="H50" s="9" t="s">
        <v>845</v>
      </c>
    </row>
    <row r="51" spans="1:8" ht="37.5">
      <c r="A51" s="906"/>
      <c r="B51" s="673">
        <v>5</v>
      </c>
      <c r="C51" s="678" t="s">
        <v>823</v>
      </c>
      <c r="D51" s="307" t="s">
        <v>932</v>
      </c>
      <c r="E51" s="489" t="s">
        <v>933</v>
      </c>
      <c r="F51" s="377" t="s">
        <v>934</v>
      </c>
      <c r="G51" s="342" t="s">
        <v>935</v>
      </c>
      <c r="H51" s="342" t="s">
        <v>936</v>
      </c>
    </row>
    <row r="95" spans="1:1">
      <c r="A95" s="374" t="s">
        <v>937</v>
      </c>
    </row>
    <row r="100" spans="1:1">
      <c r="A100" s="374" t="s">
        <v>938</v>
      </c>
    </row>
    <row r="127" spans="1:1">
      <c r="A127" s="374" t="s">
        <v>939</v>
      </c>
    </row>
    <row r="129" spans="1:1">
      <c r="A129" s="374" t="s">
        <v>939</v>
      </c>
    </row>
    <row r="155" spans="1:1">
      <c r="A155" s="374" t="s">
        <v>938</v>
      </c>
    </row>
  </sheetData>
  <mergeCells count="46">
    <mergeCell ref="B33:H33"/>
    <mergeCell ref="B41:H41"/>
    <mergeCell ref="B49:H49"/>
    <mergeCell ref="D2:D3"/>
    <mergeCell ref="A11:A21"/>
    <mergeCell ref="A2:A3"/>
    <mergeCell ref="B2:B3"/>
    <mergeCell ref="C2:C3"/>
    <mergeCell ref="B7:H7"/>
    <mergeCell ref="B14:H14"/>
    <mergeCell ref="E2:E3"/>
    <mergeCell ref="F2:F3"/>
    <mergeCell ref="G2:G3"/>
    <mergeCell ref="H2:H3"/>
    <mergeCell ref="B27:B28"/>
    <mergeCell ref="C23:C24"/>
    <mergeCell ref="C27:C28"/>
    <mergeCell ref="B16:B18"/>
    <mergeCell ref="C16:C18"/>
    <mergeCell ref="B19:B21"/>
    <mergeCell ref="C19:C21"/>
    <mergeCell ref="B26:H26"/>
    <mergeCell ref="D17:D18"/>
    <mergeCell ref="E17:E18"/>
    <mergeCell ref="F17:F18"/>
    <mergeCell ref="G17:G18"/>
    <mergeCell ref="G20:G21"/>
    <mergeCell ref="F20:F21"/>
    <mergeCell ref="E20:E21"/>
    <mergeCell ref="D20:D21"/>
    <mergeCell ref="A4:A10"/>
    <mergeCell ref="A1:H1"/>
    <mergeCell ref="A44:A51"/>
    <mergeCell ref="B44:B45"/>
    <mergeCell ref="C44:C45"/>
    <mergeCell ref="B46:B47"/>
    <mergeCell ref="C46:C47"/>
    <mergeCell ref="A30:A36"/>
    <mergeCell ref="B34:B35"/>
    <mergeCell ref="C34:C35"/>
    <mergeCell ref="A37:A43"/>
    <mergeCell ref="B38:B39"/>
    <mergeCell ref="C38:C39"/>
    <mergeCell ref="D27:D28"/>
    <mergeCell ref="A22:A29"/>
    <mergeCell ref="B23:B24"/>
  </mergeCells>
  <hyperlinks>
    <hyperlink ref="G11" r:id="rId1" xr:uid="{00000000-0004-0000-0F00-000000000000}"/>
    <hyperlink ref="G16" r:id="rId2" xr:uid="{00000000-0004-0000-0F00-000001000000}"/>
    <hyperlink ref="G28" r:id="rId3" xr:uid="{00000000-0004-0000-0F00-000002000000}"/>
    <hyperlink ref="G47" r:id="rId4" xr:uid="{00000000-0004-0000-0F00-000003000000}"/>
    <hyperlink ref="G38" r:id="rId5" xr:uid="{00000000-0004-0000-0F00-000004000000}"/>
    <hyperlink ref="G6" r:id="rId6" xr:uid="{00000000-0004-0000-0F00-000005000000}"/>
    <hyperlink ref="G36" r:id="rId7" xr:uid="{00000000-0004-0000-0F00-000006000000}"/>
    <hyperlink ref="H4" r:id="rId8" xr:uid="{00000000-0004-0000-0F00-000007000000}"/>
    <hyperlink ref="G4" r:id="rId9" xr:uid="{00000000-0004-0000-0F00-000008000000}"/>
    <hyperlink ref="G19" r:id="rId10" xr:uid="{00000000-0004-0000-0F00-000009000000}"/>
    <hyperlink ref="G17" r:id="rId11" xr:uid="{00000000-0004-0000-0F00-00000A000000}"/>
    <hyperlink ref="G20" r:id="rId12" xr:uid="{00000000-0004-0000-0F00-00000B000000}"/>
    <hyperlink ref="H18" r:id="rId13" xr:uid="{00000000-0004-0000-0F00-00000C000000}"/>
    <hyperlink ref="H21" r:id="rId14" xr:uid="{00000000-0004-0000-0F00-00000D000000}"/>
  </hyperlinks>
  <pageMargins left="0.25" right="0.25" top="0.75" bottom="0.75" header="0.3" footer="0.3"/>
  <pageSetup paperSize="9" fitToHeight="0" orientation="portrait" r:id="rId1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153"/>
  <sheetViews>
    <sheetView topLeftCell="C21" zoomScale="55" zoomScaleNormal="55" workbookViewId="0">
      <selection activeCell="C21" sqref="C21"/>
    </sheetView>
  </sheetViews>
  <sheetFormatPr defaultRowHeight="18.75"/>
  <cols>
    <col min="1" max="1" width="7.5703125" style="34" customWidth="1"/>
    <col min="2" max="2" width="8.5703125" style="34" customWidth="1"/>
    <col min="3" max="3" width="16.85546875" style="539" customWidth="1"/>
    <col min="4" max="4" width="32.28515625" style="34" customWidth="1"/>
    <col min="5" max="5" width="25" style="34" customWidth="1"/>
    <col min="6" max="6" width="43.140625" style="538" customWidth="1"/>
    <col min="7" max="7" width="42.85546875" style="538" customWidth="1"/>
    <col min="8" max="8" width="44.7109375" style="538" customWidth="1"/>
    <col min="9" max="16384" width="9.140625" style="2"/>
  </cols>
  <sheetData>
    <row r="1" spans="1:20" ht="30">
      <c r="A1" s="938" t="s">
        <v>940</v>
      </c>
      <c r="B1" s="938"/>
      <c r="C1" s="938"/>
      <c r="D1" s="938"/>
      <c r="E1" s="938"/>
      <c r="F1" s="938"/>
      <c r="G1" s="938"/>
      <c r="H1" s="938"/>
      <c r="I1" s="3"/>
      <c r="J1" s="3"/>
      <c r="K1" s="3"/>
      <c r="L1" s="3"/>
      <c r="M1" s="3"/>
      <c r="N1" s="3"/>
      <c r="O1" s="3"/>
      <c r="P1" s="3"/>
      <c r="Q1" s="3"/>
      <c r="R1" s="3"/>
      <c r="S1" s="3"/>
      <c r="T1" s="3"/>
    </row>
    <row r="2" spans="1:20" ht="15">
      <c r="A2" s="774" t="s">
        <v>1</v>
      </c>
      <c r="B2" s="774" t="s">
        <v>2</v>
      </c>
      <c r="C2" s="943" t="s">
        <v>3</v>
      </c>
      <c r="D2" s="774" t="s">
        <v>4</v>
      </c>
      <c r="E2" s="774" t="s">
        <v>5</v>
      </c>
      <c r="F2" s="939" t="s">
        <v>6</v>
      </c>
      <c r="G2" s="939" t="s">
        <v>7</v>
      </c>
      <c r="H2" s="939" t="s">
        <v>8</v>
      </c>
      <c r="I2" s="3"/>
      <c r="J2" s="3"/>
      <c r="K2" s="3"/>
      <c r="L2" s="3"/>
      <c r="M2" s="3"/>
      <c r="N2" s="3"/>
      <c r="O2" s="3"/>
      <c r="P2" s="3"/>
      <c r="Q2" s="3"/>
      <c r="R2" s="3"/>
      <c r="S2" s="3"/>
      <c r="T2" s="3"/>
    </row>
    <row r="3" spans="1:20" ht="15">
      <c r="A3" s="775"/>
      <c r="B3" s="775"/>
      <c r="C3" s="944"/>
      <c r="D3" s="775"/>
      <c r="E3" s="775"/>
      <c r="F3" s="939"/>
      <c r="G3" s="939"/>
      <c r="H3" s="939"/>
      <c r="I3" s="3"/>
      <c r="J3" s="3"/>
      <c r="K3" s="3"/>
      <c r="L3" s="3"/>
      <c r="M3" s="3"/>
      <c r="N3" s="3"/>
      <c r="O3" s="3"/>
      <c r="P3" s="3"/>
      <c r="Q3" s="3"/>
      <c r="R3" s="3"/>
      <c r="S3" s="3"/>
      <c r="T3" s="3"/>
    </row>
    <row r="4" spans="1:20" ht="75">
      <c r="A4" s="945" t="s">
        <v>804</v>
      </c>
      <c r="B4" s="669">
        <v>1</v>
      </c>
      <c r="C4" s="45" t="s">
        <v>28</v>
      </c>
      <c r="D4" s="493" t="s">
        <v>11</v>
      </c>
      <c r="E4" s="60" t="s">
        <v>941</v>
      </c>
      <c r="F4" s="493" t="s">
        <v>942</v>
      </c>
      <c r="G4" s="493" t="s">
        <v>943</v>
      </c>
      <c r="H4" s="493" t="s">
        <v>944</v>
      </c>
      <c r="I4" s="3"/>
      <c r="J4" s="3"/>
      <c r="K4" s="3"/>
      <c r="L4" s="3"/>
      <c r="M4" s="3"/>
      <c r="N4" s="3"/>
      <c r="O4" s="3"/>
      <c r="P4" s="3"/>
      <c r="Q4" s="3"/>
      <c r="R4" s="3"/>
      <c r="S4" s="3"/>
      <c r="T4" s="3"/>
    </row>
    <row r="5" spans="1:20" ht="56.25">
      <c r="A5" s="946"/>
      <c r="B5" s="669">
        <v>2</v>
      </c>
      <c r="C5" s="45" t="s">
        <v>32</v>
      </c>
      <c r="D5" s="493" t="s">
        <v>543</v>
      </c>
      <c r="E5" s="60" t="s">
        <v>945</v>
      </c>
      <c r="F5" s="493" t="s">
        <v>946</v>
      </c>
      <c r="G5" s="12" t="s">
        <v>947</v>
      </c>
      <c r="H5" s="493" t="s">
        <v>214</v>
      </c>
      <c r="I5" s="3"/>
      <c r="J5" s="3"/>
      <c r="K5" s="3"/>
      <c r="L5" s="3"/>
      <c r="M5" s="3"/>
      <c r="N5" s="3"/>
      <c r="O5" s="3"/>
      <c r="P5" s="3"/>
      <c r="Q5" s="3"/>
      <c r="R5" s="3"/>
      <c r="S5" s="3"/>
      <c r="T5" s="3"/>
    </row>
    <row r="6" spans="1:20" ht="56.25">
      <c r="A6" s="946"/>
      <c r="B6" s="900">
        <v>3</v>
      </c>
      <c r="C6" s="948" t="s">
        <v>813</v>
      </c>
      <c r="D6" s="493" t="s">
        <v>948</v>
      </c>
      <c r="E6" s="60" t="s">
        <v>867</v>
      </c>
      <c r="F6" s="493" t="s">
        <v>949</v>
      </c>
      <c r="G6" s="12" t="s">
        <v>950</v>
      </c>
      <c r="H6" s="493" t="s">
        <v>951</v>
      </c>
      <c r="I6" s="3"/>
      <c r="J6" s="3"/>
      <c r="K6" s="3"/>
      <c r="L6" s="3"/>
      <c r="M6" s="3"/>
      <c r="N6" s="3"/>
      <c r="O6" s="3"/>
      <c r="P6" s="3"/>
      <c r="Q6" s="3"/>
      <c r="R6" s="3"/>
      <c r="S6" s="3"/>
      <c r="T6" s="3"/>
    </row>
    <row r="7" spans="1:20" ht="56.25">
      <c r="A7" s="946"/>
      <c r="B7" s="940"/>
      <c r="C7" s="949"/>
      <c r="D7" s="493" t="s">
        <v>861</v>
      </c>
      <c r="E7" s="60" t="s">
        <v>871</v>
      </c>
      <c r="F7" s="505" t="s">
        <v>872</v>
      </c>
      <c r="G7" s="493" t="s">
        <v>873</v>
      </c>
      <c r="H7" s="493" t="s">
        <v>874</v>
      </c>
      <c r="I7" s="3"/>
      <c r="J7" s="3"/>
      <c r="K7" s="3"/>
      <c r="L7" s="3"/>
      <c r="M7" s="3"/>
      <c r="N7" s="3"/>
      <c r="O7" s="3"/>
      <c r="P7" s="3"/>
      <c r="Q7" s="3"/>
      <c r="R7" s="3"/>
      <c r="S7" s="3"/>
      <c r="T7" s="3"/>
    </row>
    <row r="8" spans="1:20">
      <c r="A8" s="946"/>
      <c r="B8" s="950" t="s">
        <v>23</v>
      </c>
      <c r="C8" s="951"/>
      <c r="D8" s="951"/>
      <c r="E8" s="951"/>
      <c r="F8" s="951"/>
      <c r="G8" s="951"/>
      <c r="H8" s="952"/>
      <c r="I8" s="3"/>
      <c r="J8" s="3"/>
      <c r="K8" s="3"/>
      <c r="L8" s="3"/>
      <c r="M8" s="3"/>
      <c r="N8" s="3"/>
      <c r="O8" s="3"/>
      <c r="P8" s="3"/>
      <c r="Q8" s="3"/>
      <c r="R8" s="3"/>
      <c r="S8" s="3"/>
      <c r="T8" s="3"/>
    </row>
    <row r="9" spans="1:20" ht="93.75">
      <c r="A9" s="946"/>
      <c r="B9" s="669">
        <v>4</v>
      </c>
      <c r="C9" s="689" t="s">
        <v>819</v>
      </c>
      <c r="D9" s="493" t="s">
        <v>786</v>
      </c>
      <c r="E9" s="60" t="s">
        <v>941</v>
      </c>
      <c r="F9" s="493" t="s">
        <v>952</v>
      </c>
      <c r="G9" s="493" t="s">
        <v>953</v>
      </c>
      <c r="H9" s="493" t="s">
        <v>954</v>
      </c>
      <c r="I9" s="3"/>
      <c r="J9" s="3"/>
      <c r="K9" s="3"/>
      <c r="L9" s="3"/>
      <c r="M9" s="3"/>
      <c r="N9" s="3"/>
      <c r="O9" s="3"/>
      <c r="P9" s="3"/>
      <c r="Q9" s="3"/>
      <c r="R9" s="3"/>
      <c r="S9" s="3"/>
      <c r="T9" s="3"/>
    </row>
    <row r="10" spans="1:20" ht="75.75" thickBot="1">
      <c r="A10" s="947"/>
      <c r="B10" s="135">
        <v>5</v>
      </c>
      <c r="C10" s="690" t="s">
        <v>823</v>
      </c>
      <c r="D10" s="494" t="s">
        <v>25</v>
      </c>
      <c r="E10" s="506" t="s">
        <v>955</v>
      </c>
      <c r="F10" s="494" t="s">
        <v>956</v>
      </c>
      <c r="G10" s="507" t="s">
        <v>921</v>
      </c>
      <c r="H10" s="494" t="s">
        <v>957</v>
      </c>
      <c r="I10" s="3"/>
      <c r="J10" s="3"/>
      <c r="K10" s="3"/>
      <c r="L10" s="3"/>
      <c r="M10" s="3"/>
      <c r="N10" s="3"/>
      <c r="O10" s="3"/>
      <c r="P10" s="3"/>
      <c r="Q10" s="3"/>
      <c r="R10" s="3"/>
      <c r="S10" s="3"/>
      <c r="T10" s="3"/>
    </row>
    <row r="11" spans="1:20" ht="132" customHeight="1" thickTop="1">
      <c r="A11" s="955" t="s">
        <v>830</v>
      </c>
      <c r="B11" s="508">
        <v>1</v>
      </c>
      <c r="C11" s="509" t="s">
        <v>823</v>
      </c>
      <c r="D11" s="510" t="s">
        <v>11</v>
      </c>
      <c r="E11" s="511" t="s">
        <v>941</v>
      </c>
      <c r="F11" s="510" t="s">
        <v>958</v>
      </c>
      <c r="G11" s="510" t="s">
        <v>959</v>
      </c>
      <c r="H11" s="510" t="s">
        <v>960</v>
      </c>
      <c r="I11" s="3"/>
      <c r="J11" s="3"/>
      <c r="K11" s="3"/>
      <c r="L11" s="3"/>
      <c r="M11" s="3"/>
      <c r="N11" s="3"/>
      <c r="O11" s="3"/>
      <c r="P11" s="3"/>
      <c r="Q11" s="3"/>
      <c r="R11" s="3"/>
      <c r="S11" s="3"/>
      <c r="T11" s="3"/>
    </row>
    <row r="12" spans="1:20" ht="37.5">
      <c r="A12" s="946"/>
      <c r="B12" s="900">
        <v>2</v>
      </c>
      <c r="C12" s="941" t="s">
        <v>32</v>
      </c>
      <c r="D12" s="61" t="s">
        <v>25</v>
      </c>
      <c r="E12" s="659" t="s">
        <v>919</v>
      </c>
      <c r="F12" s="50" t="s">
        <v>920</v>
      </c>
      <c r="G12" s="54" t="s">
        <v>921</v>
      </c>
      <c r="H12" s="54" t="s">
        <v>922</v>
      </c>
      <c r="I12" s="3"/>
      <c r="J12" s="3"/>
      <c r="K12" s="3"/>
      <c r="L12" s="3"/>
      <c r="M12" s="3"/>
      <c r="N12" s="3"/>
      <c r="O12" s="3"/>
      <c r="P12" s="3"/>
      <c r="Q12" s="3"/>
      <c r="R12" s="3"/>
      <c r="S12" s="3"/>
      <c r="T12" s="3"/>
    </row>
    <row r="13" spans="1:20" ht="60">
      <c r="A13" s="946"/>
      <c r="B13" s="940"/>
      <c r="C13" s="942"/>
      <c r="D13" s="145" t="s">
        <v>861</v>
      </c>
      <c r="E13" s="493" t="s">
        <v>923</v>
      </c>
      <c r="F13" s="50" t="s">
        <v>961</v>
      </c>
      <c r="G13" s="51" t="s">
        <v>962</v>
      </c>
      <c r="H13" s="322" t="s">
        <v>963</v>
      </c>
      <c r="I13" s="3"/>
      <c r="J13" s="3"/>
      <c r="K13" s="3"/>
      <c r="L13" s="3"/>
      <c r="M13" s="3"/>
      <c r="N13" s="3"/>
      <c r="O13" s="3"/>
      <c r="P13" s="3"/>
      <c r="Q13" s="3"/>
      <c r="R13" s="3"/>
      <c r="S13" s="3"/>
      <c r="T13" s="3"/>
    </row>
    <row r="14" spans="1:20" ht="37.5">
      <c r="A14" s="946"/>
      <c r="B14" s="900">
        <v>3</v>
      </c>
      <c r="C14" s="941" t="s">
        <v>813</v>
      </c>
      <c r="D14" s="61" t="s">
        <v>25</v>
      </c>
      <c r="E14" s="659" t="s">
        <v>919</v>
      </c>
      <c r="F14" s="50" t="s">
        <v>920</v>
      </c>
      <c r="G14" s="54" t="s">
        <v>921</v>
      </c>
      <c r="H14" s="54" t="s">
        <v>922</v>
      </c>
      <c r="I14" s="3"/>
      <c r="J14" s="3"/>
      <c r="K14" s="3"/>
      <c r="L14" s="3"/>
      <c r="M14" s="3"/>
      <c r="N14" s="3"/>
      <c r="O14" s="3"/>
      <c r="P14" s="3"/>
      <c r="Q14" s="3"/>
      <c r="R14" s="3"/>
      <c r="S14" s="3"/>
      <c r="T14" s="3"/>
    </row>
    <row r="15" spans="1:20" ht="60">
      <c r="A15" s="946"/>
      <c r="B15" s="940"/>
      <c r="C15" s="942"/>
      <c r="D15" s="145" t="s">
        <v>861</v>
      </c>
      <c r="E15" s="493" t="s">
        <v>923</v>
      </c>
      <c r="F15" s="50" t="s">
        <v>961</v>
      </c>
      <c r="G15" s="51" t="s">
        <v>962</v>
      </c>
      <c r="H15" s="322" t="s">
        <v>963</v>
      </c>
      <c r="I15" s="3"/>
      <c r="J15" s="3"/>
      <c r="K15" s="3"/>
      <c r="L15" s="3"/>
      <c r="M15" s="3"/>
      <c r="N15" s="3"/>
      <c r="O15" s="3"/>
      <c r="P15" s="3"/>
      <c r="Q15" s="3"/>
      <c r="R15" s="3"/>
      <c r="S15" s="3"/>
      <c r="T15" s="3"/>
    </row>
    <row r="16" spans="1:20">
      <c r="A16" s="946"/>
      <c r="B16" s="950" t="s">
        <v>23</v>
      </c>
      <c r="C16" s="951"/>
      <c r="D16" s="951"/>
      <c r="E16" s="951"/>
      <c r="F16" s="953"/>
      <c r="G16" s="953"/>
      <c r="H16" s="954"/>
      <c r="I16" s="3"/>
      <c r="J16" s="3"/>
      <c r="K16" s="3"/>
      <c r="L16" s="3"/>
      <c r="M16" s="3"/>
      <c r="N16" s="3"/>
      <c r="O16" s="3"/>
      <c r="P16" s="3"/>
      <c r="Q16" s="3"/>
      <c r="R16" s="3"/>
      <c r="S16" s="3"/>
      <c r="T16" s="3"/>
    </row>
    <row r="17" spans="1:20" ht="150">
      <c r="A17" s="946"/>
      <c r="B17" s="900">
        <v>4</v>
      </c>
      <c r="C17" s="941" t="s">
        <v>823</v>
      </c>
      <c r="D17" s="493" t="s">
        <v>11</v>
      </c>
      <c r="E17" s="512" t="s">
        <v>856</v>
      </c>
      <c r="F17" s="659" t="s">
        <v>857</v>
      </c>
      <c r="G17" s="375" t="s">
        <v>858</v>
      </c>
      <c r="H17" s="385" t="s">
        <v>859</v>
      </c>
      <c r="I17" s="3"/>
      <c r="J17" s="3"/>
      <c r="K17" s="3"/>
      <c r="L17" s="3"/>
      <c r="M17" s="3"/>
      <c r="N17" s="3"/>
      <c r="O17" s="3"/>
      <c r="P17" s="3"/>
      <c r="Q17" s="3"/>
      <c r="R17" s="3"/>
      <c r="S17" s="3"/>
      <c r="T17" s="3"/>
    </row>
    <row r="18" spans="1:20" ht="37.5">
      <c r="A18" s="946"/>
      <c r="B18" s="940"/>
      <c r="C18" s="942"/>
      <c r="D18" s="493" t="s">
        <v>11</v>
      </c>
      <c r="E18" s="512" t="s">
        <v>882</v>
      </c>
      <c r="F18" s="493" t="s">
        <v>964</v>
      </c>
      <c r="G18" s="12" t="s">
        <v>848</v>
      </c>
      <c r="H18" s="493" t="s">
        <v>965</v>
      </c>
      <c r="I18" s="3"/>
      <c r="J18" s="3"/>
      <c r="K18" s="3"/>
      <c r="L18" s="3"/>
      <c r="M18" s="3"/>
      <c r="N18" s="3"/>
      <c r="O18" s="3"/>
      <c r="P18" s="3"/>
      <c r="Q18" s="3"/>
      <c r="R18" s="3"/>
      <c r="S18" s="3"/>
      <c r="T18" s="3"/>
    </row>
    <row r="19" spans="1:20" ht="57" thickBot="1">
      <c r="A19" s="946"/>
      <c r="B19" s="513">
        <v>5</v>
      </c>
      <c r="C19" s="690" t="s">
        <v>819</v>
      </c>
      <c r="D19" s="514" t="s">
        <v>11</v>
      </c>
      <c r="E19" s="515" t="s">
        <v>815</v>
      </c>
      <c r="F19" s="93" t="s">
        <v>816</v>
      </c>
      <c r="G19" s="370" t="s">
        <v>817</v>
      </c>
      <c r="H19" s="93" t="s">
        <v>966</v>
      </c>
      <c r="I19" s="3"/>
      <c r="J19" s="3"/>
      <c r="K19" s="3"/>
      <c r="L19" s="3"/>
      <c r="M19" s="3"/>
      <c r="N19" s="3"/>
      <c r="O19" s="3"/>
      <c r="P19" s="3"/>
      <c r="Q19" s="3"/>
      <c r="R19" s="3"/>
      <c r="S19" s="3"/>
      <c r="T19" s="3"/>
    </row>
    <row r="20" spans="1:20" ht="132.75" thickTop="1" thickBot="1">
      <c r="A20" s="946"/>
      <c r="B20" s="692">
        <v>6</v>
      </c>
      <c r="C20" s="686" t="s">
        <v>32</v>
      </c>
      <c r="D20" s="516" t="s">
        <v>543</v>
      </c>
      <c r="E20" s="517" t="s">
        <v>945</v>
      </c>
      <c r="F20" s="660" t="s">
        <v>967</v>
      </c>
      <c r="G20" s="119" t="s">
        <v>968</v>
      </c>
      <c r="H20" s="660" t="s">
        <v>214</v>
      </c>
      <c r="I20" s="3"/>
      <c r="J20" s="3"/>
      <c r="K20" s="3"/>
      <c r="L20" s="3"/>
      <c r="M20" s="3"/>
      <c r="N20" s="3"/>
      <c r="O20" s="3"/>
      <c r="P20" s="3"/>
      <c r="Q20" s="3"/>
      <c r="R20" s="3"/>
      <c r="S20" s="3"/>
      <c r="T20" s="3"/>
    </row>
    <row r="21" spans="1:20">
      <c r="A21" s="947"/>
      <c r="B21" s="692"/>
      <c r="C21" s="518">
        <v>0.58333333333333337</v>
      </c>
      <c r="D21" s="519" t="s">
        <v>233</v>
      </c>
      <c r="E21" s="517" t="s">
        <v>969</v>
      </c>
      <c r="F21" s="520" t="s">
        <v>970</v>
      </c>
      <c r="G21" s="521" t="s">
        <v>971</v>
      </c>
      <c r="H21" s="522" t="s">
        <v>972</v>
      </c>
      <c r="I21" s="3"/>
      <c r="J21" s="3"/>
      <c r="K21" s="3"/>
      <c r="L21" s="3"/>
      <c r="M21" s="3"/>
      <c r="N21" s="3"/>
      <c r="O21" s="3"/>
      <c r="P21" s="3"/>
      <c r="Q21" s="3"/>
      <c r="R21" s="3"/>
      <c r="S21" s="3"/>
      <c r="T21" s="3"/>
    </row>
    <row r="22" spans="1:20" ht="75.75" thickTop="1">
      <c r="A22" s="946" t="s">
        <v>860</v>
      </c>
      <c r="B22" s="691">
        <v>1</v>
      </c>
      <c r="C22" s="523" t="s">
        <v>28</v>
      </c>
      <c r="D22" s="660" t="s">
        <v>786</v>
      </c>
      <c r="E22" s="524" t="s">
        <v>809</v>
      </c>
      <c r="F22" s="525" t="s">
        <v>810</v>
      </c>
      <c r="G22" s="364" t="s">
        <v>973</v>
      </c>
      <c r="H22" s="90" t="s">
        <v>812</v>
      </c>
      <c r="I22" s="3"/>
      <c r="J22" s="3"/>
      <c r="K22" s="3"/>
      <c r="L22" s="3"/>
      <c r="M22" s="3"/>
      <c r="N22" s="3"/>
      <c r="O22" s="3"/>
      <c r="P22" s="3"/>
      <c r="Q22" s="3"/>
      <c r="R22" s="3"/>
      <c r="S22" s="3"/>
      <c r="T22" s="3"/>
    </row>
    <row r="23" spans="1:20" ht="75">
      <c r="A23" s="946"/>
      <c r="B23" s="669">
        <v>2</v>
      </c>
      <c r="C23" s="685" t="s">
        <v>32</v>
      </c>
      <c r="D23" s="493" t="s">
        <v>11</v>
      </c>
      <c r="E23" s="60" t="s">
        <v>941</v>
      </c>
      <c r="F23" s="493" t="s">
        <v>974</v>
      </c>
      <c r="G23" s="526" t="s">
        <v>975</v>
      </c>
      <c r="H23" s="493" t="s">
        <v>976</v>
      </c>
      <c r="I23" s="3"/>
      <c r="J23" s="3"/>
      <c r="K23" s="3"/>
      <c r="L23" s="141"/>
      <c r="M23" s="3"/>
      <c r="N23" s="3"/>
      <c r="O23" s="3"/>
      <c r="P23" s="3"/>
      <c r="Q23" s="3"/>
      <c r="R23" s="3"/>
      <c r="S23" s="3"/>
      <c r="T23" s="3"/>
    </row>
    <row r="24" spans="1:20" ht="56.25">
      <c r="A24" s="946"/>
      <c r="B24" s="669">
        <v>3</v>
      </c>
      <c r="C24" s="685" t="s">
        <v>813</v>
      </c>
      <c r="D24" s="493" t="s">
        <v>25</v>
      </c>
      <c r="E24" s="60" t="s">
        <v>43</v>
      </c>
      <c r="F24" s="50" t="s">
        <v>825</v>
      </c>
      <c r="G24" s="500" t="s">
        <v>274</v>
      </c>
      <c r="H24" s="501" t="s">
        <v>826</v>
      </c>
      <c r="I24" s="3"/>
      <c r="J24" s="3"/>
      <c r="K24" s="3"/>
      <c r="L24" s="3"/>
      <c r="M24" s="3"/>
      <c r="N24" s="3"/>
      <c r="O24" s="3"/>
      <c r="P24" s="3"/>
      <c r="Q24" s="3"/>
      <c r="R24" s="3"/>
      <c r="S24" s="3"/>
      <c r="T24" s="3"/>
    </row>
    <row r="25" spans="1:20">
      <c r="A25" s="946"/>
      <c r="B25" s="950" t="s">
        <v>23</v>
      </c>
      <c r="C25" s="951"/>
      <c r="D25" s="951"/>
      <c r="E25" s="951"/>
      <c r="F25" s="951"/>
      <c r="G25" s="951"/>
      <c r="H25" s="952"/>
      <c r="I25" s="3"/>
      <c r="J25" s="3"/>
      <c r="K25" s="3"/>
      <c r="L25" s="3"/>
      <c r="M25" s="3"/>
      <c r="N25" s="3"/>
      <c r="O25" s="3"/>
      <c r="P25" s="3"/>
      <c r="Q25" s="3"/>
      <c r="R25" s="3"/>
      <c r="S25" s="3"/>
      <c r="T25" s="3"/>
    </row>
    <row r="26" spans="1:20" ht="37.5">
      <c r="A26" s="946"/>
      <c r="B26" s="669">
        <v>4</v>
      </c>
      <c r="C26" s="685" t="s">
        <v>819</v>
      </c>
      <c r="D26" s="493" t="s">
        <v>11</v>
      </c>
      <c r="E26" s="60" t="s">
        <v>26</v>
      </c>
      <c r="F26" s="493" t="s">
        <v>832</v>
      </c>
      <c r="G26" s="527" t="s">
        <v>833</v>
      </c>
      <c r="H26" s="54" t="s">
        <v>977</v>
      </c>
      <c r="I26" s="3"/>
      <c r="J26" s="3"/>
      <c r="K26" s="3"/>
      <c r="L26" s="3"/>
      <c r="M26" s="3"/>
      <c r="N26" s="3"/>
      <c r="O26" s="3"/>
      <c r="P26" s="3"/>
      <c r="Q26" s="3"/>
      <c r="R26" s="3"/>
      <c r="S26" s="3"/>
      <c r="T26" s="3"/>
    </row>
    <row r="27" spans="1:20" ht="57" thickBot="1">
      <c r="A27" s="947"/>
      <c r="B27" s="135">
        <v>5</v>
      </c>
      <c r="C27" s="690" t="s">
        <v>819</v>
      </c>
      <c r="D27" s="494" t="s">
        <v>11</v>
      </c>
      <c r="E27" s="506" t="s">
        <v>945</v>
      </c>
      <c r="F27" s="494" t="s">
        <v>978</v>
      </c>
      <c r="G27" s="102" t="s">
        <v>979</v>
      </c>
      <c r="H27" s="494" t="s">
        <v>980</v>
      </c>
      <c r="I27" s="3"/>
      <c r="J27" s="3"/>
      <c r="K27" s="3"/>
      <c r="L27" s="3"/>
      <c r="M27" s="3"/>
      <c r="N27" s="3"/>
      <c r="O27" s="3"/>
      <c r="P27" s="3"/>
      <c r="Q27" s="3"/>
      <c r="R27" s="3"/>
      <c r="S27" s="3"/>
      <c r="T27" s="3"/>
    </row>
    <row r="28" spans="1:20" ht="112.5">
      <c r="A28" s="946"/>
      <c r="B28" s="940">
        <v>6</v>
      </c>
      <c r="C28" s="942" t="s">
        <v>981</v>
      </c>
      <c r="D28" s="660" t="s">
        <v>25</v>
      </c>
      <c r="E28" s="524" t="s">
        <v>867</v>
      </c>
      <c r="F28" s="660" t="s">
        <v>982</v>
      </c>
      <c r="G28" s="660" t="s">
        <v>983</v>
      </c>
      <c r="H28" s="660" t="s">
        <v>984</v>
      </c>
      <c r="I28" s="3"/>
      <c r="J28" s="3"/>
      <c r="K28" s="3"/>
      <c r="L28" s="3"/>
      <c r="M28" s="3"/>
      <c r="N28" s="3"/>
      <c r="O28" s="3"/>
      <c r="P28" s="3"/>
      <c r="Q28" s="3"/>
      <c r="R28" s="3"/>
      <c r="S28" s="3"/>
      <c r="T28" s="3"/>
    </row>
    <row r="29" spans="1:20" ht="56.25">
      <c r="A29" s="947"/>
      <c r="B29" s="956"/>
      <c r="C29" s="957"/>
      <c r="D29" s="494" t="s">
        <v>861</v>
      </c>
      <c r="E29" s="506" t="s">
        <v>871</v>
      </c>
      <c r="F29" s="494" t="s">
        <v>897</v>
      </c>
      <c r="G29" s="493" t="s">
        <v>898</v>
      </c>
      <c r="H29" s="493" t="s">
        <v>899</v>
      </c>
      <c r="I29" s="3"/>
      <c r="J29" s="3"/>
      <c r="K29" s="3"/>
      <c r="L29" s="3"/>
      <c r="M29" s="3"/>
      <c r="N29" s="3"/>
      <c r="O29" s="3"/>
      <c r="P29" s="3"/>
      <c r="Q29" s="3"/>
      <c r="R29" s="3"/>
      <c r="S29" s="3"/>
      <c r="T29" s="3"/>
    </row>
    <row r="30" spans="1:20" ht="37.5">
      <c r="A30" s="946" t="s">
        <v>890</v>
      </c>
      <c r="B30" s="691">
        <v>1</v>
      </c>
      <c r="C30" s="523" t="s">
        <v>28</v>
      </c>
      <c r="D30" s="660" t="s">
        <v>25</v>
      </c>
      <c r="E30" s="524" t="s">
        <v>955</v>
      </c>
      <c r="F30" s="660" t="s">
        <v>985</v>
      </c>
      <c r="G30" s="528" t="s">
        <v>921</v>
      </c>
      <c r="H30" s="660" t="s">
        <v>986</v>
      </c>
      <c r="I30" s="3"/>
      <c r="J30" s="3"/>
      <c r="K30" s="3"/>
      <c r="L30" s="3"/>
      <c r="M30" s="3"/>
      <c r="N30" s="3"/>
      <c r="O30" s="3"/>
      <c r="P30" s="3"/>
      <c r="Q30" s="3"/>
      <c r="R30" s="3"/>
      <c r="S30" s="3"/>
      <c r="T30" s="3"/>
    </row>
    <row r="31" spans="1:20" ht="150">
      <c r="A31" s="946"/>
      <c r="B31" s="669">
        <v>2</v>
      </c>
      <c r="C31" s="685" t="s">
        <v>32</v>
      </c>
      <c r="D31" s="493" t="s">
        <v>233</v>
      </c>
      <c r="E31" s="60" t="s">
        <v>809</v>
      </c>
      <c r="F31" s="50" t="s">
        <v>820</v>
      </c>
      <c r="G31" s="54" t="s">
        <v>987</v>
      </c>
      <c r="H31" s="54" t="s">
        <v>822</v>
      </c>
      <c r="I31" s="3"/>
      <c r="J31" s="3"/>
      <c r="K31" s="3"/>
      <c r="L31" s="3"/>
      <c r="M31" s="3"/>
      <c r="N31" s="3"/>
      <c r="O31" s="3"/>
      <c r="P31" s="3"/>
      <c r="Q31" s="3"/>
      <c r="R31" s="3"/>
      <c r="S31" s="3"/>
      <c r="T31" s="3"/>
    </row>
    <row r="32" spans="1:20" ht="75">
      <c r="A32" s="947"/>
      <c r="B32" s="135">
        <v>3</v>
      </c>
      <c r="C32" s="682" t="s">
        <v>813</v>
      </c>
      <c r="D32" s="494" t="s">
        <v>861</v>
      </c>
      <c r="E32" s="506" t="s">
        <v>862</v>
      </c>
      <c r="F32" s="494" t="s">
        <v>863</v>
      </c>
      <c r="G32" s="494" t="s">
        <v>988</v>
      </c>
      <c r="H32" s="494" t="s">
        <v>989</v>
      </c>
      <c r="I32" s="3"/>
      <c r="J32" s="3"/>
      <c r="K32" s="3"/>
      <c r="L32" s="3"/>
      <c r="M32" s="3"/>
      <c r="N32" s="3"/>
      <c r="O32" s="3"/>
      <c r="P32" s="3"/>
      <c r="Q32" s="3"/>
      <c r="R32" s="3"/>
      <c r="S32" s="3"/>
      <c r="T32" s="3"/>
    </row>
    <row r="33" spans="1:22">
      <c r="A33" s="946"/>
      <c r="B33" s="950" t="s">
        <v>23</v>
      </c>
      <c r="C33" s="951"/>
      <c r="D33" s="951"/>
      <c r="E33" s="951"/>
      <c r="F33" s="951"/>
      <c r="G33" s="951"/>
      <c r="H33" s="954"/>
      <c r="I33" s="3"/>
      <c r="J33" s="3"/>
      <c r="K33" s="3"/>
      <c r="L33" s="3"/>
      <c r="M33" s="3"/>
      <c r="N33" s="3"/>
      <c r="O33" s="3"/>
      <c r="P33" s="3"/>
      <c r="Q33" s="3"/>
      <c r="R33" s="3"/>
      <c r="S33" s="3"/>
      <c r="T33" s="3"/>
      <c r="U33" s="3"/>
      <c r="V33" s="3"/>
    </row>
    <row r="34" spans="1:22" ht="75">
      <c r="A34" s="947"/>
      <c r="B34" s="135">
        <v>4</v>
      </c>
      <c r="C34" s="682" t="s">
        <v>32</v>
      </c>
      <c r="D34" s="494" t="s">
        <v>786</v>
      </c>
      <c r="E34" s="506" t="s">
        <v>805</v>
      </c>
      <c r="F34" s="371" t="s">
        <v>806</v>
      </c>
      <c r="G34" s="541" t="s">
        <v>807</v>
      </c>
      <c r="H34" s="540" t="s">
        <v>808</v>
      </c>
      <c r="I34" s="47"/>
      <c r="J34" s="47"/>
      <c r="K34" s="47"/>
      <c r="L34" s="47"/>
      <c r="M34" s="47"/>
      <c r="N34" s="47"/>
      <c r="O34" s="47"/>
      <c r="P34" s="47"/>
      <c r="Q34" s="47"/>
      <c r="R34" s="47"/>
      <c r="S34" s="47"/>
      <c r="T34" s="47"/>
      <c r="U34" s="47"/>
      <c r="V34" s="47"/>
    </row>
    <row r="35" spans="1:22" ht="131.25">
      <c r="A35" s="963" t="s">
        <v>990</v>
      </c>
      <c r="B35" s="681">
        <v>1</v>
      </c>
      <c r="C35" s="523" t="s">
        <v>28</v>
      </c>
      <c r="D35" s="660" t="s">
        <v>748</v>
      </c>
      <c r="E35" s="524" t="s">
        <v>809</v>
      </c>
      <c r="F35" s="525" t="s">
        <v>991</v>
      </c>
      <c r="G35" s="542" t="s">
        <v>992</v>
      </c>
      <c r="H35" s="54" t="s">
        <v>993</v>
      </c>
      <c r="I35" s="3"/>
      <c r="J35" s="3"/>
      <c r="K35" s="3"/>
      <c r="L35" s="3"/>
      <c r="M35" s="3"/>
      <c r="N35" s="3"/>
      <c r="O35" s="3"/>
      <c r="P35" s="3"/>
      <c r="Q35" s="3"/>
      <c r="R35" s="3"/>
      <c r="S35" s="3"/>
      <c r="T35" s="3"/>
      <c r="U35" s="3"/>
      <c r="V35" s="3"/>
    </row>
    <row r="36" spans="1:22" ht="37.5">
      <c r="A36" s="964"/>
      <c r="B36" s="684">
        <v>2</v>
      </c>
      <c r="C36" s="685" t="s">
        <v>32</v>
      </c>
      <c r="D36" s="493" t="s">
        <v>25</v>
      </c>
      <c r="E36" s="60" t="s">
        <v>941</v>
      </c>
      <c r="F36" s="493" t="s">
        <v>994</v>
      </c>
      <c r="G36" s="526" t="s">
        <v>995</v>
      </c>
      <c r="H36" s="660" t="s">
        <v>996</v>
      </c>
      <c r="I36" s="3"/>
      <c r="J36" s="3"/>
      <c r="K36" s="3"/>
      <c r="L36" s="3"/>
      <c r="M36" s="3"/>
      <c r="N36" s="3"/>
      <c r="O36" s="3"/>
      <c r="P36" s="3"/>
      <c r="Q36" s="3"/>
      <c r="R36" s="3"/>
      <c r="S36" s="3"/>
      <c r="T36" s="3"/>
      <c r="U36" s="3"/>
      <c r="V36" s="3"/>
    </row>
    <row r="37" spans="1:22" ht="37.5">
      <c r="A37" s="964"/>
      <c r="B37" s="684">
        <v>3</v>
      </c>
      <c r="C37" s="685" t="s">
        <v>813</v>
      </c>
      <c r="D37" s="493" t="s">
        <v>786</v>
      </c>
      <c r="E37" s="60" t="s">
        <v>809</v>
      </c>
      <c r="F37" s="61" t="s">
        <v>887</v>
      </c>
      <c r="G37" s="61" t="s">
        <v>916</v>
      </c>
      <c r="H37" s="61" t="s">
        <v>997</v>
      </c>
      <c r="I37" s="3"/>
      <c r="J37" s="3"/>
      <c r="K37" s="3"/>
      <c r="L37" s="3"/>
      <c r="M37" s="3"/>
      <c r="N37" s="3"/>
      <c r="O37" s="3"/>
      <c r="P37" s="3"/>
      <c r="Q37" s="3"/>
      <c r="R37" s="3"/>
      <c r="S37" s="3"/>
      <c r="T37" s="3"/>
      <c r="U37" s="3"/>
      <c r="V37" s="3"/>
    </row>
    <row r="38" spans="1:22">
      <c r="A38" s="964"/>
      <c r="B38" s="950" t="s">
        <v>23</v>
      </c>
      <c r="C38" s="951"/>
      <c r="D38" s="951"/>
      <c r="E38" s="951"/>
      <c r="F38" s="951"/>
      <c r="G38" s="951"/>
      <c r="H38" s="952"/>
      <c r="I38" s="3"/>
      <c r="J38" s="3"/>
      <c r="K38" s="3"/>
      <c r="L38" s="3"/>
      <c r="M38" s="3"/>
      <c r="N38" s="3"/>
      <c r="O38" s="3"/>
      <c r="P38" s="3"/>
      <c r="Q38" s="3"/>
      <c r="R38" s="3"/>
      <c r="S38" s="3"/>
      <c r="T38" s="3"/>
      <c r="U38" s="3"/>
      <c r="V38" s="3"/>
    </row>
    <row r="39" spans="1:22" ht="37.5">
      <c r="A39" s="964"/>
      <c r="B39" s="684">
        <v>4</v>
      </c>
      <c r="C39" s="685" t="s">
        <v>823</v>
      </c>
      <c r="D39" s="493" t="s">
        <v>25</v>
      </c>
      <c r="E39" s="60" t="s">
        <v>955</v>
      </c>
      <c r="F39" s="493" t="s">
        <v>985</v>
      </c>
      <c r="G39" s="493" t="s">
        <v>921</v>
      </c>
      <c r="H39" s="493" t="s">
        <v>986</v>
      </c>
      <c r="I39" s="3"/>
      <c r="J39" s="3"/>
      <c r="K39" s="3"/>
      <c r="L39" s="3"/>
      <c r="M39" s="3"/>
      <c r="N39" s="3"/>
      <c r="O39" s="3"/>
      <c r="P39" s="3"/>
      <c r="Q39" s="3"/>
      <c r="R39" s="3"/>
      <c r="S39" s="3"/>
      <c r="T39" s="3"/>
      <c r="U39" s="3"/>
      <c r="V39" s="3"/>
    </row>
    <row r="40" spans="1:22" ht="38.25" thickBot="1">
      <c r="A40" s="965"/>
      <c r="B40" s="958">
        <v>5</v>
      </c>
      <c r="C40" s="960" t="s">
        <v>819</v>
      </c>
      <c r="D40" s="494" t="s">
        <v>25</v>
      </c>
      <c r="E40" s="506" t="s">
        <v>998</v>
      </c>
      <c r="F40" s="494" t="s">
        <v>964</v>
      </c>
      <c r="G40" s="102" t="s">
        <v>884</v>
      </c>
      <c r="H40" s="494" t="s">
        <v>999</v>
      </c>
      <c r="I40" s="3"/>
      <c r="J40" s="3"/>
      <c r="K40" s="3"/>
      <c r="L40" s="3"/>
      <c r="M40" s="3"/>
      <c r="N40" s="3"/>
      <c r="O40" s="3"/>
      <c r="P40" s="3"/>
      <c r="Q40" s="3"/>
      <c r="R40" s="3"/>
      <c r="S40" s="3"/>
      <c r="T40" s="3"/>
      <c r="U40" s="3"/>
      <c r="V40" s="3"/>
    </row>
    <row r="41" spans="1:22" ht="60">
      <c r="A41" s="964"/>
      <c r="B41" s="959"/>
      <c r="C41" s="942"/>
      <c r="D41" s="493" t="s">
        <v>786</v>
      </c>
      <c r="E41" s="60" t="s">
        <v>850</v>
      </c>
      <c r="F41" s="659" t="s">
        <v>851</v>
      </c>
      <c r="G41" s="151" t="s">
        <v>852</v>
      </c>
      <c r="H41" s="470" t="s">
        <v>1000</v>
      </c>
      <c r="I41" s="3"/>
      <c r="J41" s="3"/>
      <c r="K41" s="3"/>
      <c r="L41" s="3"/>
      <c r="M41" s="3"/>
      <c r="N41" s="3"/>
      <c r="O41" s="3"/>
      <c r="P41" s="3"/>
      <c r="Q41" s="3"/>
      <c r="R41" s="3"/>
      <c r="S41" s="3"/>
      <c r="T41" s="3"/>
      <c r="U41" s="3"/>
      <c r="V41" s="3"/>
    </row>
    <row r="42" spans="1:22" ht="93.75">
      <c r="A42" s="964"/>
      <c r="B42" s="961">
        <v>6</v>
      </c>
      <c r="C42" s="941" t="s">
        <v>819</v>
      </c>
      <c r="D42" s="493" t="s">
        <v>25</v>
      </c>
      <c r="E42" s="60" t="s">
        <v>856</v>
      </c>
      <c r="F42" s="659" t="s">
        <v>879</v>
      </c>
      <c r="G42" s="659" t="s">
        <v>880</v>
      </c>
      <c r="H42" s="659" t="s">
        <v>881</v>
      </c>
      <c r="I42" s="3"/>
      <c r="J42" s="3"/>
      <c r="K42" s="3"/>
      <c r="L42" s="3"/>
      <c r="M42" s="3"/>
      <c r="N42" s="3"/>
      <c r="O42" s="3"/>
      <c r="P42" s="3"/>
      <c r="Q42" s="3"/>
      <c r="R42" s="3"/>
      <c r="S42" s="3"/>
      <c r="T42" s="3"/>
      <c r="U42" s="3"/>
      <c r="V42" s="3"/>
    </row>
    <row r="43" spans="1:22" ht="60">
      <c r="A43" s="965"/>
      <c r="B43" s="962"/>
      <c r="C43" s="957"/>
      <c r="D43" s="494" t="s">
        <v>786</v>
      </c>
      <c r="E43" s="515" t="s">
        <v>850</v>
      </c>
      <c r="F43" s="168" t="s">
        <v>851</v>
      </c>
      <c r="G43" s="279" t="s">
        <v>852</v>
      </c>
      <c r="H43" s="470" t="s">
        <v>1000</v>
      </c>
      <c r="I43" s="3"/>
      <c r="J43" s="3"/>
      <c r="K43" s="3"/>
      <c r="L43" s="3"/>
      <c r="M43" s="3"/>
      <c r="N43" s="3"/>
      <c r="O43" s="3"/>
      <c r="P43" s="3"/>
      <c r="Q43" s="3"/>
      <c r="R43" s="3"/>
      <c r="S43" s="3"/>
      <c r="T43" s="3"/>
      <c r="U43" s="3"/>
      <c r="V43" s="3"/>
    </row>
    <row r="44" spans="1:22" ht="56.25">
      <c r="A44" s="963" t="s">
        <v>918</v>
      </c>
      <c r="B44" s="641">
        <v>1</v>
      </c>
      <c r="C44" s="529" t="s">
        <v>28</v>
      </c>
      <c r="D44" s="660"/>
      <c r="E44" s="530" t="s">
        <v>815</v>
      </c>
      <c r="F44" s="531" t="s">
        <v>900</v>
      </c>
      <c r="G44" s="532" t="s">
        <v>817</v>
      </c>
      <c r="H44" s="525" t="s">
        <v>901</v>
      </c>
      <c r="I44" s="3"/>
      <c r="J44" s="3"/>
      <c r="K44" s="3"/>
      <c r="L44" s="3"/>
      <c r="M44" s="3"/>
      <c r="N44" s="3"/>
      <c r="O44" s="3"/>
      <c r="P44" s="3"/>
      <c r="Q44" s="3"/>
      <c r="R44" s="3"/>
      <c r="S44" s="3"/>
      <c r="T44" s="3"/>
      <c r="U44" s="3"/>
      <c r="V44" s="3"/>
    </row>
    <row r="45" spans="1:22" ht="168.75">
      <c r="A45" s="964"/>
      <c r="B45" s="687">
        <v>2</v>
      </c>
      <c r="C45" s="689" t="s">
        <v>32</v>
      </c>
      <c r="D45" s="493" t="s">
        <v>233</v>
      </c>
      <c r="E45" s="493" t="s">
        <v>809</v>
      </c>
      <c r="F45" s="525" t="s">
        <v>929</v>
      </c>
      <c r="G45" s="90" t="s">
        <v>930</v>
      </c>
      <c r="H45" s="54" t="s">
        <v>931</v>
      </c>
      <c r="I45" s="3"/>
      <c r="J45" s="3"/>
      <c r="K45" s="3"/>
      <c r="L45" s="3"/>
      <c r="M45" s="3"/>
      <c r="N45" s="3"/>
      <c r="O45" s="3"/>
      <c r="P45" s="3"/>
      <c r="Q45" s="3"/>
      <c r="R45" s="3"/>
      <c r="S45" s="3"/>
      <c r="T45" s="3"/>
      <c r="U45" s="3"/>
      <c r="V45" s="3"/>
    </row>
    <row r="46" spans="1:22" ht="56.25">
      <c r="A46" s="964"/>
      <c r="B46" s="966">
        <v>3</v>
      </c>
      <c r="C46" s="968" t="s">
        <v>813</v>
      </c>
      <c r="D46" s="493" t="s">
        <v>25</v>
      </c>
      <c r="E46" s="493" t="s">
        <v>867</v>
      </c>
      <c r="F46" s="493" t="s">
        <v>1001</v>
      </c>
      <c r="G46" s="493" t="s">
        <v>1002</v>
      </c>
      <c r="H46" s="493" t="s">
        <v>1003</v>
      </c>
      <c r="I46" s="3"/>
      <c r="J46" s="3"/>
      <c r="K46" s="3"/>
      <c r="L46" s="3"/>
      <c r="M46" s="3"/>
      <c r="N46" s="3"/>
      <c r="O46" s="3"/>
      <c r="P46" s="3"/>
      <c r="Q46" s="3"/>
      <c r="R46" s="3"/>
      <c r="S46" s="3"/>
      <c r="T46" s="3"/>
      <c r="U46" s="3"/>
      <c r="V46" s="3"/>
    </row>
    <row r="47" spans="1:22" ht="75">
      <c r="A47" s="965"/>
      <c r="B47" s="967"/>
      <c r="C47" s="969"/>
      <c r="D47" s="93" t="s">
        <v>786</v>
      </c>
      <c r="E47" s="494" t="s">
        <v>1004</v>
      </c>
      <c r="F47" s="494" t="s">
        <v>909</v>
      </c>
      <c r="G47" s="493" t="s">
        <v>910</v>
      </c>
      <c r="H47" s="493" t="s">
        <v>910</v>
      </c>
      <c r="I47" s="3"/>
      <c r="J47" s="3"/>
      <c r="K47" s="3"/>
      <c r="L47" s="3"/>
      <c r="M47" s="3"/>
      <c r="N47" s="3"/>
      <c r="O47" s="3"/>
      <c r="P47" s="3"/>
      <c r="Q47" s="3"/>
      <c r="R47" s="3"/>
      <c r="S47" s="3"/>
      <c r="T47" s="3"/>
      <c r="U47" s="3"/>
      <c r="V47" s="3"/>
    </row>
    <row r="48" spans="1:22">
      <c r="A48" s="533"/>
      <c r="B48" s="533"/>
      <c r="C48" s="534"/>
      <c r="D48" s="533"/>
      <c r="E48" s="533"/>
      <c r="F48" s="535"/>
      <c r="G48" s="535"/>
      <c r="H48" s="535"/>
      <c r="I48" s="3"/>
      <c r="J48" s="3"/>
      <c r="K48" s="3"/>
      <c r="L48" s="3"/>
      <c r="M48" s="3"/>
      <c r="N48" s="3"/>
      <c r="O48" s="3"/>
      <c r="P48" s="3"/>
      <c r="Q48" s="3"/>
      <c r="R48" s="3"/>
      <c r="S48" s="3"/>
      <c r="T48" s="3"/>
      <c r="U48" s="3"/>
      <c r="V48" s="3"/>
    </row>
    <row r="49" spans="1:20">
      <c r="A49" s="536"/>
      <c r="B49" s="536"/>
      <c r="C49" s="537"/>
      <c r="D49" s="536"/>
      <c r="E49" s="536"/>
      <c r="I49" s="3"/>
      <c r="J49" s="3"/>
      <c r="K49" s="3"/>
      <c r="L49" s="3"/>
      <c r="M49" s="3"/>
      <c r="N49" s="3"/>
      <c r="O49" s="3"/>
      <c r="P49" s="3"/>
      <c r="Q49" s="3"/>
      <c r="R49" s="3"/>
      <c r="S49" s="3"/>
      <c r="T49" s="3"/>
    </row>
    <row r="50" spans="1:20">
      <c r="I50" s="3"/>
      <c r="J50" s="3"/>
      <c r="K50" s="3"/>
      <c r="L50" s="3"/>
      <c r="M50" s="3"/>
      <c r="N50" s="3"/>
      <c r="O50" s="3"/>
      <c r="P50" s="3"/>
      <c r="Q50" s="3"/>
      <c r="R50" s="3"/>
      <c r="S50" s="3"/>
      <c r="T50" s="3"/>
    </row>
    <row r="51" spans="1:20">
      <c r="I51" s="3"/>
      <c r="J51" s="3"/>
      <c r="K51" s="3"/>
      <c r="L51" s="3"/>
      <c r="M51" s="3"/>
      <c r="N51" s="3"/>
      <c r="O51" s="3"/>
      <c r="P51" s="3"/>
      <c r="Q51" s="3"/>
      <c r="R51" s="3"/>
      <c r="S51" s="3"/>
      <c r="T51" s="3"/>
    </row>
    <row r="52" spans="1:20">
      <c r="I52" s="3"/>
      <c r="J52" s="3"/>
      <c r="K52" s="3"/>
      <c r="L52" s="3"/>
      <c r="M52" s="3"/>
      <c r="N52" s="3"/>
      <c r="O52" s="3"/>
      <c r="P52" s="3"/>
      <c r="Q52" s="3"/>
      <c r="R52" s="3"/>
      <c r="S52" s="3"/>
      <c r="T52" s="3"/>
    </row>
    <row r="53" spans="1:20">
      <c r="I53" s="3"/>
      <c r="J53" s="3"/>
      <c r="K53" s="3"/>
      <c r="L53" s="3"/>
      <c r="M53" s="3"/>
      <c r="N53" s="3"/>
      <c r="O53" s="3"/>
      <c r="P53" s="3"/>
      <c r="Q53" s="3"/>
      <c r="R53" s="3"/>
      <c r="S53" s="3"/>
      <c r="T53" s="3"/>
    </row>
    <row r="54" spans="1:20">
      <c r="I54" s="3"/>
      <c r="J54" s="3"/>
      <c r="K54" s="3"/>
      <c r="L54" s="3"/>
      <c r="M54" s="3"/>
      <c r="N54" s="3"/>
      <c r="O54" s="3"/>
      <c r="P54" s="3"/>
      <c r="Q54" s="3"/>
      <c r="R54" s="3"/>
      <c r="S54" s="3"/>
      <c r="T54" s="3"/>
    </row>
    <row r="55" spans="1:20">
      <c r="I55" s="3"/>
      <c r="J55" s="3"/>
      <c r="K55" s="3"/>
      <c r="L55" s="3"/>
      <c r="M55" s="3"/>
      <c r="N55" s="3"/>
      <c r="O55" s="3"/>
      <c r="P55" s="3"/>
      <c r="Q55" s="3"/>
      <c r="R55" s="3"/>
      <c r="S55" s="3"/>
      <c r="T55" s="3"/>
    </row>
    <row r="56" spans="1:20">
      <c r="I56" s="3"/>
      <c r="J56" s="3"/>
      <c r="K56" s="3"/>
      <c r="L56" s="3"/>
      <c r="M56" s="3"/>
      <c r="N56" s="3"/>
      <c r="O56" s="3"/>
      <c r="P56" s="3"/>
      <c r="Q56" s="3"/>
      <c r="R56" s="3"/>
      <c r="S56" s="3"/>
      <c r="T56" s="3"/>
    </row>
    <row r="57" spans="1:20">
      <c r="I57" s="3"/>
      <c r="J57" s="3"/>
      <c r="K57" s="3"/>
      <c r="L57" s="3"/>
      <c r="M57" s="3"/>
      <c r="N57" s="3"/>
      <c r="O57" s="3"/>
      <c r="P57" s="3"/>
      <c r="Q57" s="3"/>
      <c r="R57" s="3"/>
      <c r="S57" s="3"/>
      <c r="T57" s="3"/>
    </row>
    <row r="58" spans="1:20">
      <c r="I58" s="3"/>
      <c r="J58" s="3"/>
      <c r="K58" s="3"/>
      <c r="L58" s="3"/>
      <c r="M58" s="3"/>
      <c r="N58" s="3"/>
      <c r="O58" s="3"/>
      <c r="P58" s="3"/>
      <c r="Q58" s="3"/>
      <c r="R58" s="3"/>
      <c r="S58" s="3"/>
      <c r="T58" s="3"/>
    </row>
    <row r="59" spans="1:20">
      <c r="I59" s="3"/>
      <c r="J59" s="3"/>
      <c r="K59" s="3"/>
      <c r="L59" s="3"/>
      <c r="M59" s="3"/>
      <c r="N59" s="3"/>
      <c r="O59" s="3"/>
      <c r="P59" s="3"/>
      <c r="Q59" s="3"/>
      <c r="R59" s="3"/>
      <c r="S59" s="3"/>
      <c r="T59" s="3"/>
    </row>
    <row r="60" spans="1:20">
      <c r="I60" s="3"/>
      <c r="J60" s="3"/>
      <c r="K60" s="3"/>
      <c r="L60" s="3"/>
      <c r="M60" s="3"/>
      <c r="N60" s="3"/>
      <c r="O60" s="3"/>
      <c r="P60" s="3"/>
      <c r="Q60" s="3"/>
      <c r="R60" s="3"/>
      <c r="S60" s="3"/>
      <c r="T60" s="3"/>
    </row>
    <row r="61" spans="1:20">
      <c r="I61" s="3"/>
      <c r="J61" s="3"/>
      <c r="K61" s="3"/>
      <c r="L61" s="3"/>
      <c r="M61" s="3"/>
      <c r="N61" s="3"/>
      <c r="O61" s="3"/>
      <c r="P61" s="3"/>
      <c r="Q61" s="3"/>
      <c r="R61" s="3"/>
      <c r="S61" s="3"/>
      <c r="T61" s="3"/>
    </row>
    <row r="62" spans="1:20">
      <c r="I62" s="3"/>
      <c r="J62" s="3"/>
      <c r="K62" s="3"/>
      <c r="L62" s="3"/>
      <c r="M62" s="3"/>
      <c r="N62" s="3"/>
      <c r="O62" s="3"/>
      <c r="P62" s="3"/>
      <c r="Q62" s="3"/>
      <c r="R62" s="3"/>
      <c r="S62" s="3"/>
      <c r="T62" s="3"/>
    </row>
    <row r="63" spans="1:20">
      <c r="I63" s="3"/>
      <c r="J63" s="3"/>
      <c r="K63" s="3"/>
      <c r="L63" s="3"/>
      <c r="M63" s="3"/>
      <c r="N63" s="3"/>
      <c r="O63" s="3"/>
      <c r="P63" s="3"/>
      <c r="Q63" s="3"/>
      <c r="R63" s="3"/>
      <c r="S63" s="3"/>
      <c r="T63" s="3"/>
    </row>
    <row r="64" spans="1:20">
      <c r="I64" s="3"/>
      <c r="J64" s="3"/>
      <c r="K64" s="3"/>
      <c r="L64" s="3"/>
      <c r="M64" s="3"/>
      <c r="N64" s="3"/>
      <c r="O64" s="3"/>
      <c r="P64" s="3"/>
      <c r="Q64" s="3"/>
      <c r="R64" s="3"/>
      <c r="S64" s="3"/>
      <c r="T64" s="3"/>
    </row>
    <row r="65" spans="9:20">
      <c r="I65" s="3"/>
      <c r="J65" s="3"/>
      <c r="K65" s="3"/>
      <c r="L65" s="3"/>
      <c r="M65" s="3"/>
      <c r="N65" s="3"/>
      <c r="O65" s="3"/>
      <c r="P65" s="3"/>
      <c r="Q65" s="3"/>
      <c r="R65" s="3"/>
      <c r="S65" s="3"/>
      <c r="T65" s="3"/>
    </row>
    <row r="66" spans="9:20">
      <c r="I66" s="3"/>
      <c r="J66" s="3"/>
      <c r="K66" s="3"/>
      <c r="L66" s="3"/>
      <c r="M66" s="3"/>
      <c r="N66" s="3"/>
      <c r="O66" s="3"/>
      <c r="P66" s="3"/>
      <c r="Q66" s="3"/>
      <c r="R66" s="3"/>
      <c r="S66" s="3"/>
      <c r="T66" s="3"/>
    </row>
    <row r="67" spans="9:20">
      <c r="I67" s="3"/>
      <c r="J67" s="3"/>
      <c r="K67" s="3"/>
      <c r="L67" s="3"/>
      <c r="M67" s="3"/>
      <c r="N67" s="3"/>
      <c r="O67" s="3"/>
      <c r="P67" s="3"/>
      <c r="Q67" s="3"/>
      <c r="R67" s="3"/>
      <c r="S67" s="3"/>
      <c r="T67" s="3"/>
    </row>
    <row r="68" spans="9:20">
      <c r="I68" s="3"/>
      <c r="J68" s="3"/>
      <c r="K68" s="3"/>
      <c r="L68" s="3"/>
      <c r="M68" s="3"/>
      <c r="N68" s="3"/>
      <c r="O68" s="3"/>
      <c r="P68" s="3"/>
      <c r="Q68" s="3"/>
      <c r="R68" s="3"/>
      <c r="S68" s="3"/>
      <c r="T68" s="3"/>
    </row>
    <row r="69" spans="9:20">
      <c r="I69" s="3"/>
      <c r="J69" s="3"/>
      <c r="K69" s="3"/>
      <c r="L69" s="3"/>
      <c r="M69" s="3"/>
      <c r="N69" s="3"/>
      <c r="O69" s="3"/>
      <c r="P69" s="3"/>
      <c r="Q69" s="3"/>
      <c r="R69" s="3"/>
      <c r="S69" s="3"/>
      <c r="T69" s="3"/>
    </row>
    <row r="70" spans="9:20">
      <c r="I70" s="3"/>
      <c r="J70" s="3"/>
      <c r="K70" s="3"/>
      <c r="L70" s="3"/>
      <c r="M70" s="3"/>
      <c r="N70" s="3"/>
      <c r="O70" s="3"/>
      <c r="P70" s="3"/>
      <c r="Q70" s="3"/>
      <c r="R70" s="3"/>
      <c r="S70" s="3"/>
      <c r="T70" s="3"/>
    </row>
    <row r="71" spans="9:20">
      <c r="I71" s="3"/>
      <c r="J71" s="3"/>
      <c r="K71" s="3"/>
      <c r="L71" s="3"/>
      <c r="M71" s="3"/>
      <c r="N71" s="3"/>
      <c r="O71" s="3"/>
      <c r="P71" s="3"/>
      <c r="Q71" s="3"/>
      <c r="R71" s="3"/>
      <c r="S71" s="3"/>
      <c r="T71" s="3"/>
    </row>
    <row r="72" spans="9:20">
      <c r="I72" s="3"/>
      <c r="J72" s="3"/>
      <c r="K72" s="3"/>
      <c r="L72" s="3"/>
      <c r="M72" s="3"/>
      <c r="N72" s="3"/>
      <c r="O72" s="3"/>
      <c r="P72" s="3"/>
      <c r="Q72" s="3"/>
      <c r="R72" s="3"/>
      <c r="S72" s="3"/>
      <c r="T72" s="3"/>
    </row>
    <row r="73" spans="9:20">
      <c r="I73" s="3"/>
      <c r="J73" s="3"/>
      <c r="K73" s="3"/>
      <c r="L73" s="3"/>
      <c r="M73" s="3"/>
      <c r="N73" s="3"/>
      <c r="O73" s="3"/>
      <c r="P73" s="3"/>
      <c r="Q73" s="3"/>
      <c r="R73" s="3"/>
      <c r="S73" s="3"/>
      <c r="T73" s="3"/>
    </row>
    <row r="74" spans="9:20">
      <c r="I74" s="3"/>
      <c r="J74" s="3"/>
      <c r="K74" s="3"/>
      <c r="L74" s="3"/>
      <c r="M74" s="3"/>
      <c r="N74" s="3"/>
      <c r="O74" s="3"/>
      <c r="P74" s="3"/>
      <c r="Q74" s="3"/>
      <c r="R74" s="3"/>
      <c r="S74" s="3"/>
      <c r="T74" s="3"/>
    </row>
    <row r="75" spans="9:20">
      <c r="I75" s="3"/>
      <c r="J75" s="3"/>
      <c r="K75" s="3"/>
      <c r="L75" s="3"/>
      <c r="M75" s="3"/>
      <c r="N75" s="3"/>
      <c r="O75" s="3"/>
      <c r="P75" s="3"/>
      <c r="Q75" s="3"/>
      <c r="R75" s="3"/>
      <c r="S75" s="3"/>
      <c r="T75" s="3"/>
    </row>
    <row r="76" spans="9:20">
      <c r="I76" s="3"/>
      <c r="J76" s="3"/>
      <c r="K76" s="3"/>
      <c r="L76" s="3"/>
      <c r="M76" s="3"/>
      <c r="N76" s="3"/>
      <c r="O76" s="3"/>
      <c r="P76" s="3"/>
      <c r="Q76" s="3"/>
      <c r="R76" s="3"/>
      <c r="S76" s="3"/>
      <c r="T76" s="3"/>
    </row>
    <row r="77" spans="9:20">
      <c r="I77" s="3"/>
      <c r="J77" s="3"/>
      <c r="K77" s="3"/>
      <c r="L77" s="3"/>
      <c r="M77" s="3"/>
      <c r="N77" s="3"/>
      <c r="O77" s="3"/>
      <c r="P77" s="3"/>
      <c r="Q77" s="3"/>
      <c r="R77" s="3"/>
      <c r="S77" s="3"/>
      <c r="T77" s="3"/>
    </row>
    <row r="78" spans="9:20">
      <c r="I78" s="3"/>
      <c r="J78" s="3"/>
      <c r="K78" s="3"/>
      <c r="L78" s="3"/>
      <c r="M78" s="3"/>
      <c r="N78" s="3"/>
      <c r="O78" s="3"/>
      <c r="P78" s="3"/>
      <c r="Q78" s="3"/>
      <c r="R78" s="3"/>
      <c r="S78" s="3"/>
      <c r="T78" s="3"/>
    </row>
    <row r="79" spans="9:20">
      <c r="I79" s="3"/>
      <c r="J79" s="3"/>
      <c r="K79" s="3"/>
      <c r="L79" s="3"/>
      <c r="M79" s="3"/>
      <c r="N79" s="3"/>
      <c r="O79" s="3"/>
      <c r="P79" s="3"/>
      <c r="Q79" s="3"/>
      <c r="R79" s="3"/>
      <c r="S79" s="3"/>
      <c r="T79" s="3"/>
    </row>
    <row r="80" spans="9:20">
      <c r="I80" s="3"/>
      <c r="J80" s="3"/>
      <c r="K80" s="3"/>
      <c r="L80" s="3"/>
      <c r="M80" s="3"/>
      <c r="N80" s="3"/>
      <c r="O80" s="3"/>
      <c r="P80" s="3"/>
      <c r="Q80" s="3"/>
      <c r="R80" s="3"/>
      <c r="S80" s="3"/>
      <c r="T80" s="3"/>
    </row>
    <row r="81" spans="1:20">
      <c r="I81" s="3"/>
      <c r="J81" s="3"/>
      <c r="K81" s="3"/>
      <c r="L81" s="3"/>
      <c r="M81" s="3"/>
      <c r="N81" s="3"/>
      <c r="O81" s="3"/>
      <c r="P81" s="3"/>
      <c r="Q81" s="3"/>
      <c r="R81" s="3"/>
      <c r="S81" s="3"/>
      <c r="T81" s="3"/>
    </row>
    <row r="82" spans="1:20">
      <c r="I82" s="3"/>
      <c r="J82" s="3"/>
      <c r="K82" s="3"/>
      <c r="L82" s="3"/>
      <c r="M82" s="3"/>
      <c r="N82" s="3"/>
      <c r="O82" s="3"/>
      <c r="P82" s="3"/>
      <c r="Q82" s="3"/>
      <c r="R82" s="3"/>
      <c r="S82" s="3"/>
      <c r="T82" s="3"/>
    </row>
    <row r="83" spans="1:20">
      <c r="I83" s="3"/>
      <c r="J83" s="3"/>
      <c r="K83" s="3"/>
      <c r="L83" s="3"/>
      <c r="M83" s="3"/>
      <c r="N83" s="3"/>
      <c r="O83" s="3"/>
      <c r="P83" s="3"/>
      <c r="Q83" s="3"/>
      <c r="R83" s="3"/>
      <c r="S83" s="3"/>
      <c r="T83" s="3"/>
    </row>
    <row r="84" spans="1:20">
      <c r="I84" s="3"/>
      <c r="J84" s="3"/>
      <c r="K84" s="3"/>
      <c r="L84" s="3"/>
      <c r="M84" s="3"/>
      <c r="N84" s="3"/>
      <c r="O84" s="3"/>
      <c r="P84" s="3"/>
      <c r="Q84" s="3"/>
      <c r="R84" s="3"/>
      <c r="S84" s="3"/>
      <c r="T84" s="3"/>
    </row>
    <row r="85" spans="1:20">
      <c r="I85" s="3"/>
      <c r="J85" s="3"/>
      <c r="K85" s="3"/>
      <c r="L85" s="3"/>
      <c r="M85" s="3"/>
      <c r="N85" s="3"/>
      <c r="O85" s="3"/>
      <c r="P85" s="3"/>
      <c r="Q85" s="3"/>
      <c r="R85" s="3"/>
      <c r="S85" s="3"/>
      <c r="T85" s="3"/>
    </row>
    <row r="86" spans="1:20">
      <c r="I86" s="3"/>
      <c r="J86" s="3"/>
      <c r="K86" s="3"/>
      <c r="L86" s="3"/>
      <c r="M86" s="3"/>
      <c r="N86" s="3"/>
      <c r="O86" s="3"/>
      <c r="P86" s="3"/>
      <c r="Q86" s="3"/>
      <c r="R86" s="3"/>
      <c r="S86" s="3"/>
      <c r="T86" s="3"/>
    </row>
    <row r="87" spans="1:20">
      <c r="I87" s="3"/>
      <c r="J87" s="3"/>
      <c r="K87" s="3"/>
      <c r="L87" s="3"/>
      <c r="M87" s="3"/>
      <c r="N87" s="3"/>
      <c r="O87" s="3"/>
      <c r="P87" s="3"/>
      <c r="Q87" s="3"/>
      <c r="R87" s="3"/>
      <c r="S87" s="3"/>
      <c r="T87" s="3"/>
    </row>
    <row r="88" spans="1:20">
      <c r="I88" s="3"/>
      <c r="J88" s="3"/>
      <c r="K88" s="3"/>
      <c r="L88" s="3"/>
      <c r="M88" s="3"/>
      <c r="N88" s="3"/>
      <c r="O88" s="3"/>
      <c r="P88" s="3"/>
      <c r="Q88" s="3"/>
      <c r="R88" s="3"/>
      <c r="S88" s="3"/>
      <c r="T88" s="3"/>
    </row>
    <row r="89" spans="1:20">
      <c r="I89" s="3"/>
      <c r="J89" s="3"/>
      <c r="K89" s="3"/>
      <c r="L89" s="3"/>
      <c r="M89" s="3"/>
      <c r="N89" s="3"/>
      <c r="O89" s="3"/>
      <c r="P89" s="3"/>
      <c r="Q89" s="3"/>
      <c r="R89" s="3"/>
      <c r="S89" s="3"/>
      <c r="T89" s="3"/>
    </row>
    <row r="90" spans="1:20">
      <c r="I90" s="3"/>
      <c r="J90" s="3"/>
      <c r="K90" s="3"/>
      <c r="L90" s="3"/>
      <c r="M90" s="3"/>
      <c r="N90" s="3"/>
      <c r="O90" s="3"/>
      <c r="P90" s="3"/>
      <c r="Q90" s="3"/>
      <c r="R90" s="3"/>
      <c r="S90" s="3"/>
      <c r="T90" s="3"/>
    </row>
    <row r="91" spans="1:20">
      <c r="I91" s="3"/>
      <c r="J91" s="3"/>
      <c r="K91" s="3"/>
      <c r="L91" s="3"/>
      <c r="M91" s="3"/>
      <c r="N91" s="3"/>
      <c r="O91" s="3"/>
      <c r="P91" s="3"/>
      <c r="Q91" s="3"/>
      <c r="R91" s="3"/>
      <c r="S91" s="3"/>
      <c r="T91" s="3"/>
    </row>
    <row r="92" spans="1:20">
      <c r="I92" s="3"/>
      <c r="J92" s="3"/>
      <c r="K92" s="3"/>
      <c r="L92" s="3"/>
      <c r="M92" s="3"/>
      <c r="N92" s="3"/>
      <c r="O92" s="3"/>
      <c r="P92" s="3"/>
      <c r="Q92" s="3"/>
      <c r="R92" s="3"/>
      <c r="S92" s="3"/>
      <c r="T92" s="3"/>
    </row>
    <row r="93" spans="1:20">
      <c r="A93" s="34" t="s">
        <v>937</v>
      </c>
      <c r="I93" s="3"/>
      <c r="J93" s="3"/>
      <c r="K93" s="3"/>
      <c r="L93" s="3"/>
      <c r="M93" s="3"/>
      <c r="N93" s="3"/>
      <c r="O93" s="3"/>
      <c r="P93" s="3"/>
      <c r="Q93" s="3"/>
      <c r="R93" s="3"/>
      <c r="S93" s="3"/>
      <c r="T93" s="3"/>
    </row>
    <row r="94" spans="1:20">
      <c r="I94" s="3"/>
      <c r="J94" s="3"/>
      <c r="K94" s="3"/>
      <c r="L94" s="3"/>
      <c r="M94" s="3"/>
      <c r="N94" s="3"/>
      <c r="O94" s="3"/>
      <c r="P94" s="3"/>
      <c r="Q94" s="3"/>
      <c r="R94" s="3"/>
      <c r="S94" s="3"/>
      <c r="T94" s="3"/>
    </row>
    <row r="95" spans="1:20">
      <c r="I95" s="3"/>
      <c r="J95" s="3"/>
      <c r="K95" s="3"/>
      <c r="L95" s="3"/>
      <c r="M95" s="3"/>
      <c r="N95" s="3"/>
      <c r="O95" s="3"/>
      <c r="P95" s="3"/>
      <c r="Q95" s="3"/>
      <c r="R95" s="3"/>
      <c r="S95" s="3"/>
      <c r="T95" s="3"/>
    </row>
    <row r="96" spans="1:20">
      <c r="I96" s="3"/>
      <c r="J96" s="3"/>
      <c r="K96" s="3"/>
      <c r="L96" s="3"/>
      <c r="M96" s="3"/>
      <c r="N96" s="3"/>
      <c r="O96" s="3"/>
      <c r="P96" s="3"/>
      <c r="Q96" s="3"/>
      <c r="R96" s="3"/>
      <c r="S96" s="3"/>
      <c r="T96" s="3"/>
    </row>
    <row r="97" spans="1:20">
      <c r="I97" s="3"/>
      <c r="J97" s="3"/>
      <c r="K97" s="3"/>
      <c r="L97" s="3"/>
      <c r="M97" s="3"/>
      <c r="N97" s="3"/>
      <c r="O97" s="3"/>
      <c r="P97" s="3"/>
      <c r="Q97" s="3"/>
      <c r="R97" s="3"/>
      <c r="S97" s="3"/>
      <c r="T97" s="3"/>
    </row>
    <row r="98" spans="1:20">
      <c r="A98" s="34" t="s">
        <v>938</v>
      </c>
      <c r="I98" s="3"/>
      <c r="J98" s="3"/>
      <c r="K98" s="3"/>
      <c r="L98" s="3"/>
      <c r="M98" s="3"/>
      <c r="N98" s="3"/>
      <c r="O98" s="3"/>
      <c r="P98" s="3"/>
      <c r="Q98" s="3"/>
      <c r="R98" s="3"/>
      <c r="S98" s="3"/>
      <c r="T98" s="3"/>
    </row>
    <row r="99" spans="1:20">
      <c r="I99" s="3"/>
      <c r="J99" s="3"/>
      <c r="K99" s="3"/>
      <c r="L99" s="3"/>
      <c r="M99" s="3"/>
      <c r="N99" s="3"/>
      <c r="O99" s="3"/>
      <c r="P99" s="3"/>
      <c r="Q99" s="3"/>
      <c r="R99" s="3"/>
      <c r="S99" s="3"/>
      <c r="T99" s="3"/>
    </row>
    <row r="100" spans="1:20">
      <c r="I100" s="3"/>
      <c r="J100" s="3"/>
      <c r="K100" s="3"/>
      <c r="L100" s="3"/>
      <c r="M100" s="3"/>
      <c r="N100" s="3"/>
      <c r="O100" s="3"/>
      <c r="P100" s="3"/>
      <c r="Q100" s="3"/>
      <c r="R100" s="3"/>
      <c r="S100" s="3"/>
      <c r="T100" s="3"/>
    </row>
    <row r="101" spans="1:20">
      <c r="I101" s="3"/>
      <c r="J101" s="3"/>
      <c r="K101" s="3"/>
      <c r="L101" s="3"/>
      <c r="M101" s="3"/>
      <c r="N101" s="3"/>
      <c r="O101" s="3"/>
      <c r="P101" s="3"/>
      <c r="Q101" s="3"/>
      <c r="R101" s="3"/>
      <c r="S101" s="3"/>
      <c r="T101" s="3"/>
    </row>
    <row r="102" spans="1:20">
      <c r="I102" s="3"/>
      <c r="J102" s="3"/>
      <c r="K102" s="3"/>
      <c r="L102" s="3"/>
      <c r="M102" s="3"/>
      <c r="N102" s="3"/>
      <c r="O102" s="3"/>
      <c r="P102" s="3"/>
      <c r="Q102" s="3"/>
      <c r="R102" s="3"/>
      <c r="S102" s="3"/>
      <c r="T102" s="3"/>
    </row>
    <row r="103" spans="1:20">
      <c r="I103" s="3"/>
      <c r="J103" s="3"/>
      <c r="K103" s="3"/>
      <c r="L103" s="3"/>
      <c r="M103" s="3"/>
      <c r="N103" s="3"/>
      <c r="O103" s="3"/>
      <c r="P103" s="3"/>
      <c r="Q103" s="3"/>
      <c r="R103" s="3"/>
      <c r="S103" s="3"/>
      <c r="T103" s="3"/>
    </row>
    <row r="104" spans="1:20">
      <c r="I104" s="3"/>
      <c r="J104" s="3"/>
      <c r="K104" s="3"/>
      <c r="L104" s="3"/>
      <c r="M104" s="3"/>
      <c r="N104" s="3"/>
      <c r="O104" s="3"/>
      <c r="P104" s="3"/>
      <c r="Q104" s="3"/>
      <c r="R104" s="3"/>
      <c r="S104" s="3"/>
      <c r="T104" s="3"/>
    </row>
    <row r="105" spans="1:20">
      <c r="I105" s="3"/>
      <c r="J105" s="3"/>
      <c r="K105" s="3"/>
      <c r="L105" s="3"/>
      <c r="M105" s="3"/>
      <c r="N105" s="3"/>
      <c r="O105" s="3"/>
      <c r="P105" s="3"/>
      <c r="Q105" s="3"/>
      <c r="R105" s="3"/>
      <c r="S105" s="3"/>
      <c r="T105" s="3"/>
    </row>
    <row r="106" spans="1:20">
      <c r="I106" s="3"/>
      <c r="J106" s="3"/>
      <c r="K106" s="3"/>
      <c r="L106" s="3"/>
      <c r="M106" s="3"/>
      <c r="N106" s="3"/>
      <c r="O106" s="3"/>
      <c r="P106" s="3"/>
      <c r="Q106" s="3"/>
      <c r="R106" s="3"/>
      <c r="S106" s="3"/>
      <c r="T106" s="3"/>
    </row>
    <row r="107" spans="1:20">
      <c r="I107" s="3"/>
      <c r="J107" s="3"/>
      <c r="K107" s="3"/>
      <c r="L107" s="3"/>
      <c r="M107" s="3"/>
      <c r="N107" s="3"/>
      <c r="O107" s="3"/>
      <c r="P107" s="3"/>
      <c r="Q107" s="3"/>
      <c r="R107" s="3"/>
      <c r="S107" s="3"/>
      <c r="T107" s="3"/>
    </row>
    <row r="108" spans="1:20">
      <c r="I108" s="3"/>
      <c r="J108" s="3"/>
      <c r="K108" s="3"/>
      <c r="L108" s="3"/>
      <c r="M108" s="3"/>
      <c r="N108" s="3"/>
      <c r="O108" s="3"/>
      <c r="P108" s="3"/>
      <c r="Q108" s="3"/>
      <c r="R108" s="3"/>
      <c r="S108" s="3"/>
      <c r="T108" s="3"/>
    </row>
    <row r="109" spans="1:20">
      <c r="I109" s="3"/>
      <c r="J109" s="3"/>
      <c r="K109" s="3"/>
      <c r="L109" s="3"/>
      <c r="M109" s="3"/>
      <c r="N109" s="3"/>
      <c r="O109" s="3"/>
      <c r="P109" s="3"/>
      <c r="Q109" s="3"/>
      <c r="R109" s="3"/>
      <c r="S109" s="3"/>
      <c r="T109" s="3"/>
    </row>
    <row r="110" spans="1:20">
      <c r="I110" s="3"/>
      <c r="J110" s="3"/>
      <c r="K110" s="3"/>
      <c r="L110" s="3"/>
      <c r="M110" s="3"/>
      <c r="N110" s="3"/>
      <c r="O110" s="3"/>
      <c r="P110" s="3"/>
      <c r="Q110" s="3"/>
      <c r="R110" s="3"/>
      <c r="S110" s="3"/>
      <c r="T110" s="3"/>
    </row>
    <row r="111" spans="1:20">
      <c r="I111" s="3"/>
      <c r="J111" s="3"/>
      <c r="K111" s="3"/>
      <c r="L111" s="3"/>
      <c r="M111" s="3"/>
      <c r="N111" s="3"/>
      <c r="O111" s="3"/>
      <c r="P111" s="3"/>
      <c r="Q111" s="3"/>
      <c r="R111" s="3"/>
      <c r="S111" s="3"/>
      <c r="T111" s="3"/>
    </row>
    <row r="112" spans="1:20">
      <c r="I112" s="3"/>
      <c r="J112" s="3"/>
      <c r="K112" s="3"/>
      <c r="L112" s="3"/>
      <c r="M112" s="3"/>
      <c r="N112" s="3"/>
      <c r="O112" s="3"/>
      <c r="P112" s="3"/>
      <c r="Q112" s="3"/>
      <c r="R112" s="3"/>
      <c r="S112" s="3"/>
      <c r="T112" s="3"/>
    </row>
    <row r="113" spans="1:20">
      <c r="I113" s="3"/>
      <c r="J113" s="3"/>
      <c r="K113" s="3"/>
      <c r="L113" s="3"/>
      <c r="M113" s="3"/>
      <c r="N113" s="3"/>
      <c r="O113" s="3"/>
      <c r="P113" s="3"/>
      <c r="Q113" s="3"/>
      <c r="R113" s="3"/>
      <c r="S113" s="3"/>
      <c r="T113" s="3"/>
    </row>
    <row r="114" spans="1:20">
      <c r="I114" s="3"/>
      <c r="J114" s="3"/>
      <c r="K114" s="3"/>
      <c r="L114" s="3"/>
      <c r="M114" s="3"/>
      <c r="N114" s="3"/>
      <c r="O114" s="3"/>
      <c r="P114" s="3"/>
      <c r="Q114" s="3"/>
      <c r="R114" s="3"/>
      <c r="S114" s="3"/>
      <c r="T114" s="3"/>
    </row>
    <row r="115" spans="1:20">
      <c r="I115" s="3"/>
      <c r="J115" s="3"/>
      <c r="K115" s="3"/>
      <c r="L115" s="3"/>
      <c r="M115" s="3"/>
      <c r="N115" s="3"/>
      <c r="O115" s="3"/>
      <c r="P115" s="3"/>
      <c r="Q115" s="3"/>
      <c r="R115" s="3"/>
      <c r="S115" s="3"/>
      <c r="T115" s="3"/>
    </row>
    <row r="116" spans="1:20">
      <c r="I116" s="3"/>
      <c r="J116" s="3"/>
      <c r="K116" s="3"/>
      <c r="L116" s="3"/>
      <c r="M116" s="3"/>
      <c r="N116" s="3"/>
      <c r="O116" s="3"/>
      <c r="P116" s="3"/>
      <c r="Q116" s="3"/>
      <c r="R116" s="3"/>
      <c r="S116" s="3"/>
      <c r="T116" s="3"/>
    </row>
    <row r="117" spans="1:20">
      <c r="I117" s="3"/>
      <c r="J117" s="3"/>
      <c r="K117" s="3"/>
      <c r="L117" s="3"/>
      <c r="M117" s="3"/>
      <c r="N117" s="3"/>
      <c r="O117" s="3"/>
      <c r="P117" s="3"/>
      <c r="Q117" s="3"/>
      <c r="R117" s="3"/>
      <c r="S117" s="3"/>
      <c r="T117" s="3"/>
    </row>
    <row r="118" spans="1:20">
      <c r="I118" s="3"/>
      <c r="J118" s="3"/>
      <c r="K118" s="3"/>
      <c r="L118" s="3"/>
      <c r="M118" s="3"/>
      <c r="N118" s="3"/>
      <c r="O118" s="3"/>
      <c r="P118" s="3"/>
      <c r="Q118" s="3"/>
      <c r="R118" s="3"/>
      <c r="S118" s="3"/>
      <c r="T118" s="3"/>
    </row>
    <row r="119" spans="1:20">
      <c r="I119" s="3"/>
      <c r="J119" s="3"/>
      <c r="K119" s="3"/>
      <c r="L119" s="3"/>
      <c r="M119" s="3"/>
      <c r="N119" s="3"/>
      <c r="O119" s="3"/>
      <c r="P119" s="3"/>
      <c r="Q119" s="3"/>
      <c r="R119" s="3"/>
      <c r="S119" s="3"/>
      <c r="T119" s="3"/>
    </row>
    <row r="120" spans="1:20">
      <c r="I120" s="3"/>
      <c r="J120" s="3"/>
      <c r="K120" s="3"/>
      <c r="L120" s="3"/>
      <c r="M120" s="3"/>
      <c r="N120" s="3"/>
      <c r="O120" s="3"/>
      <c r="P120" s="3"/>
      <c r="Q120" s="3"/>
      <c r="R120" s="3"/>
      <c r="S120" s="3"/>
      <c r="T120" s="3"/>
    </row>
    <row r="121" spans="1:20">
      <c r="I121" s="3"/>
      <c r="J121" s="3"/>
      <c r="K121" s="3"/>
      <c r="L121" s="3"/>
      <c r="M121" s="3"/>
      <c r="N121" s="3"/>
      <c r="O121" s="3"/>
      <c r="P121" s="3"/>
      <c r="Q121" s="3"/>
      <c r="R121" s="3"/>
      <c r="S121" s="3"/>
      <c r="T121" s="3"/>
    </row>
    <row r="122" spans="1:20">
      <c r="I122" s="3"/>
      <c r="J122" s="3"/>
      <c r="K122" s="3"/>
      <c r="L122" s="3"/>
      <c r="M122" s="3"/>
      <c r="N122" s="3"/>
      <c r="O122" s="3"/>
      <c r="P122" s="3"/>
      <c r="Q122" s="3"/>
      <c r="R122" s="3"/>
      <c r="S122" s="3"/>
      <c r="T122" s="3"/>
    </row>
    <row r="123" spans="1:20">
      <c r="I123" s="3"/>
      <c r="J123" s="3"/>
      <c r="K123" s="3"/>
      <c r="L123" s="3"/>
      <c r="M123" s="3"/>
      <c r="N123" s="3"/>
      <c r="O123" s="3"/>
      <c r="P123" s="3"/>
      <c r="Q123" s="3"/>
      <c r="R123" s="3"/>
      <c r="S123" s="3"/>
      <c r="T123" s="3"/>
    </row>
    <row r="124" spans="1:20">
      <c r="I124" s="3"/>
      <c r="J124" s="3"/>
      <c r="K124" s="3"/>
      <c r="L124" s="3"/>
      <c r="M124" s="3"/>
      <c r="N124" s="3"/>
      <c r="O124" s="3"/>
      <c r="P124" s="3"/>
      <c r="Q124" s="3"/>
      <c r="R124" s="3"/>
      <c r="S124" s="3"/>
      <c r="T124" s="3"/>
    </row>
    <row r="125" spans="1:20">
      <c r="A125" s="34" t="s">
        <v>939</v>
      </c>
      <c r="I125" s="3"/>
      <c r="J125" s="3"/>
      <c r="K125" s="3"/>
      <c r="L125" s="3"/>
      <c r="M125" s="3"/>
      <c r="N125" s="3"/>
      <c r="O125" s="3"/>
      <c r="P125" s="3"/>
      <c r="Q125" s="3"/>
      <c r="R125" s="3"/>
      <c r="S125" s="3"/>
      <c r="T125" s="3"/>
    </row>
    <row r="126" spans="1:20">
      <c r="I126" s="3"/>
      <c r="J126" s="3"/>
      <c r="K126" s="3"/>
      <c r="L126" s="3"/>
      <c r="M126" s="3"/>
      <c r="N126" s="3"/>
      <c r="O126" s="3"/>
      <c r="P126" s="3"/>
      <c r="Q126" s="3"/>
      <c r="R126" s="3"/>
      <c r="S126" s="3"/>
      <c r="T126" s="3"/>
    </row>
    <row r="127" spans="1:20">
      <c r="A127" s="34" t="s">
        <v>939</v>
      </c>
      <c r="I127" s="3"/>
      <c r="J127" s="3"/>
      <c r="K127" s="3"/>
      <c r="L127" s="3"/>
      <c r="M127" s="3"/>
      <c r="N127" s="3"/>
      <c r="O127" s="3"/>
      <c r="P127" s="3"/>
      <c r="Q127" s="3"/>
      <c r="R127" s="3"/>
      <c r="S127" s="3"/>
      <c r="T127" s="3"/>
    </row>
    <row r="128" spans="1:20">
      <c r="I128" s="3"/>
      <c r="J128" s="3"/>
      <c r="K128" s="3"/>
      <c r="L128" s="3"/>
      <c r="M128" s="3"/>
      <c r="N128" s="3"/>
      <c r="O128" s="3"/>
      <c r="P128" s="3"/>
      <c r="Q128" s="3"/>
      <c r="R128" s="3"/>
      <c r="S128" s="3"/>
      <c r="T128" s="3"/>
    </row>
    <row r="129" spans="9:20">
      <c r="I129" s="3"/>
      <c r="J129" s="3"/>
      <c r="K129" s="3"/>
      <c r="L129" s="3"/>
      <c r="M129" s="3"/>
      <c r="N129" s="3"/>
      <c r="O129" s="3"/>
      <c r="P129" s="3"/>
      <c r="Q129" s="3"/>
      <c r="R129" s="3"/>
      <c r="S129" s="3"/>
      <c r="T129" s="3"/>
    </row>
    <row r="130" spans="9:20">
      <c r="I130" s="3"/>
      <c r="J130" s="3"/>
      <c r="K130" s="3"/>
      <c r="L130" s="3"/>
      <c r="M130" s="3"/>
      <c r="N130" s="3"/>
      <c r="O130" s="3"/>
      <c r="P130" s="3"/>
      <c r="Q130" s="3"/>
      <c r="R130" s="3"/>
      <c r="S130" s="3"/>
      <c r="T130" s="3"/>
    </row>
    <row r="131" spans="9:20">
      <c r="I131" s="3"/>
      <c r="J131" s="3"/>
      <c r="K131" s="3"/>
      <c r="L131" s="3"/>
      <c r="M131" s="3"/>
      <c r="N131" s="3"/>
      <c r="O131" s="3"/>
      <c r="P131" s="3"/>
      <c r="Q131" s="3"/>
      <c r="R131" s="3"/>
      <c r="S131" s="3"/>
      <c r="T131" s="3"/>
    </row>
    <row r="132" spans="9:20">
      <c r="I132" s="3"/>
      <c r="J132" s="3"/>
      <c r="K132" s="3"/>
      <c r="L132" s="3"/>
      <c r="M132" s="3"/>
      <c r="N132" s="3"/>
      <c r="O132" s="3"/>
      <c r="P132" s="3"/>
      <c r="Q132" s="3"/>
      <c r="R132" s="3"/>
      <c r="S132" s="3"/>
      <c r="T132" s="3"/>
    </row>
    <row r="133" spans="9:20">
      <c r="I133" s="3"/>
      <c r="J133" s="3"/>
      <c r="K133" s="3"/>
      <c r="L133" s="3"/>
      <c r="M133" s="3"/>
      <c r="N133" s="3"/>
      <c r="O133" s="3"/>
      <c r="P133" s="3"/>
      <c r="Q133" s="3"/>
      <c r="R133" s="3"/>
      <c r="S133" s="3"/>
      <c r="T133" s="3"/>
    </row>
    <row r="134" spans="9:20">
      <c r="I134" s="3"/>
      <c r="J134" s="3"/>
      <c r="K134" s="3"/>
      <c r="L134" s="3"/>
      <c r="M134" s="3"/>
      <c r="N134" s="3"/>
      <c r="O134" s="3"/>
      <c r="P134" s="3"/>
      <c r="Q134" s="3"/>
      <c r="R134" s="3"/>
      <c r="S134" s="3"/>
      <c r="T134" s="3"/>
    </row>
    <row r="135" spans="9:20">
      <c r="I135" s="3"/>
      <c r="J135" s="3"/>
      <c r="K135" s="3"/>
      <c r="L135" s="3"/>
      <c r="M135" s="3"/>
      <c r="N135" s="3"/>
      <c r="O135" s="3"/>
      <c r="P135" s="3"/>
      <c r="Q135" s="3"/>
      <c r="R135" s="3"/>
      <c r="S135" s="3"/>
      <c r="T135" s="3"/>
    </row>
    <row r="136" spans="9:20">
      <c r="I136" s="3"/>
      <c r="J136" s="3"/>
      <c r="K136" s="3"/>
      <c r="L136" s="3"/>
      <c r="M136" s="3"/>
      <c r="N136" s="3"/>
      <c r="O136" s="3"/>
      <c r="P136" s="3"/>
      <c r="Q136" s="3"/>
      <c r="R136" s="3"/>
      <c r="S136" s="3"/>
      <c r="T136" s="3"/>
    </row>
    <row r="137" spans="9:20">
      <c r="I137" s="3"/>
      <c r="J137" s="3"/>
      <c r="K137" s="3"/>
      <c r="L137" s="3"/>
      <c r="M137" s="3"/>
      <c r="N137" s="3"/>
      <c r="O137" s="3"/>
      <c r="P137" s="3"/>
      <c r="Q137" s="3"/>
      <c r="R137" s="3"/>
      <c r="S137" s="3"/>
      <c r="T137" s="3"/>
    </row>
    <row r="138" spans="9:20">
      <c r="I138" s="3"/>
      <c r="J138" s="3"/>
      <c r="K138" s="3"/>
      <c r="L138" s="3"/>
      <c r="M138" s="3"/>
      <c r="N138" s="3"/>
      <c r="O138" s="3"/>
      <c r="P138" s="3"/>
      <c r="Q138" s="3"/>
      <c r="R138" s="3"/>
      <c r="S138" s="3"/>
      <c r="T138" s="3"/>
    </row>
    <row r="139" spans="9:20">
      <c r="I139" s="3"/>
      <c r="J139" s="3"/>
      <c r="K139" s="3"/>
      <c r="L139" s="3"/>
      <c r="M139" s="3"/>
      <c r="N139" s="3"/>
      <c r="O139" s="3"/>
      <c r="P139" s="3"/>
      <c r="Q139" s="3"/>
      <c r="R139" s="3"/>
      <c r="S139" s="3"/>
      <c r="T139" s="3"/>
    </row>
    <row r="140" spans="9:20">
      <c r="I140" s="3"/>
      <c r="J140" s="3"/>
      <c r="K140" s="3"/>
      <c r="L140" s="3"/>
      <c r="M140" s="3"/>
      <c r="N140" s="3"/>
      <c r="O140" s="3"/>
      <c r="P140" s="3"/>
      <c r="Q140" s="3"/>
      <c r="R140" s="3"/>
      <c r="S140" s="3"/>
      <c r="T140" s="3"/>
    </row>
    <row r="141" spans="9:20">
      <c r="I141" s="3"/>
      <c r="J141" s="3"/>
      <c r="K141" s="3"/>
      <c r="L141" s="3"/>
      <c r="M141" s="3"/>
      <c r="N141" s="3"/>
      <c r="O141" s="3"/>
      <c r="P141" s="3"/>
      <c r="Q141" s="3"/>
      <c r="R141" s="3"/>
      <c r="S141" s="3"/>
      <c r="T141" s="3"/>
    </row>
    <row r="142" spans="9:20">
      <c r="I142" s="3"/>
      <c r="J142" s="3"/>
      <c r="K142" s="3"/>
      <c r="L142" s="3"/>
      <c r="M142" s="3"/>
      <c r="N142" s="3"/>
      <c r="O142" s="3"/>
      <c r="P142" s="3"/>
      <c r="Q142" s="3"/>
      <c r="R142" s="3"/>
      <c r="S142" s="3"/>
      <c r="T142" s="3"/>
    </row>
    <row r="143" spans="9:20">
      <c r="I143" s="3"/>
      <c r="J143" s="3"/>
      <c r="K143" s="3"/>
      <c r="L143" s="3"/>
      <c r="M143" s="3"/>
      <c r="N143" s="3"/>
      <c r="O143" s="3"/>
      <c r="P143" s="3"/>
      <c r="Q143" s="3"/>
      <c r="R143" s="3"/>
      <c r="S143" s="3"/>
      <c r="T143" s="3"/>
    </row>
    <row r="144" spans="9:20">
      <c r="I144" s="3"/>
      <c r="J144" s="3"/>
      <c r="K144" s="3"/>
      <c r="L144" s="3"/>
      <c r="M144" s="3"/>
      <c r="N144" s="3"/>
      <c r="O144" s="3"/>
      <c r="P144" s="3"/>
      <c r="Q144" s="3"/>
      <c r="R144" s="3"/>
      <c r="S144" s="3"/>
      <c r="T144" s="3"/>
    </row>
    <row r="145" spans="1:20">
      <c r="I145" s="3"/>
      <c r="J145" s="3"/>
      <c r="K145" s="3"/>
      <c r="L145" s="3"/>
      <c r="M145" s="3"/>
      <c r="N145" s="3"/>
      <c r="O145" s="3"/>
      <c r="P145" s="3"/>
      <c r="Q145" s="3"/>
      <c r="R145" s="3"/>
      <c r="S145" s="3"/>
      <c r="T145" s="3"/>
    </row>
    <row r="146" spans="1:20">
      <c r="I146" s="3"/>
      <c r="J146" s="3"/>
      <c r="K146" s="3"/>
      <c r="L146" s="3"/>
      <c r="M146" s="3"/>
      <c r="N146" s="3"/>
      <c r="O146" s="3"/>
      <c r="P146" s="3"/>
      <c r="Q146" s="3"/>
      <c r="R146" s="3"/>
      <c r="S146" s="3"/>
      <c r="T146" s="3"/>
    </row>
    <row r="147" spans="1:20">
      <c r="I147" s="3"/>
      <c r="J147" s="3"/>
      <c r="K147" s="3"/>
      <c r="L147" s="3"/>
      <c r="M147" s="3"/>
      <c r="N147" s="3"/>
      <c r="O147" s="3"/>
      <c r="P147" s="3"/>
      <c r="Q147" s="3"/>
      <c r="R147" s="3"/>
      <c r="S147" s="3"/>
      <c r="T147" s="3"/>
    </row>
    <row r="148" spans="1:20">
      <c r="I148" s="3"/>
      <c r="J148" s="3"/>
      <c r="K148" s="3"/>
      <c r="L148" s="3"/>
      <c r="M148" s="3"/>
      <c r="N148" s="3"/>
      <c r="O148" s="3"/>
      <c r="P148" s="3"/>
      <c r="Q148" s="3"/>
      <c r="R148" s="3"/>
      <c r="S148" s="3"/>
      <c r="T148" s="3"/>
    </row>
    <row r="149" spans="1:20">
      <c r="I149" s="3"/>
      <c r="J149" s="3"/>
      <c r="K149" s="3"/>
      <c r="L149" s="3"/>
      <c r="M149" s="3"/>
      <c r="N149" s="3"/>
      <c r="O149" s="3"/>
      <c r="P149" s="3"/>
      <c r="Q149" s="3"/>
      <c r="R149" s="3"/>
      <c r="S149" s="3"/>
      <c r="T149" s="3"/>
    </row>
    <row r="150" spans="1:20">
      <c r="I150" s="3"/>
      <c r="J150" s="3"/>
      <c r="K150" s="3"/>
      <c r="L150" s="3"/>
      <c r="M150" s="3"/>
      <c r="N150" s="3"/>
      <c r="O150" s="3"/>
      <c r="P150" s="3"/>
      <c r="Q150" s="3"/>
      <c r="R150" s="3"/>
      <c r="S150" s="3"/>
      <c r="T150" s="3"/>
    </row>
    <row r="151" spans="1:20">
      <c r="I151" s="3"/>
      <c r="J151" s="3"/>
      <c r="K151" s="3"/>
      <c r="L151" s="3"/>
      <c r="M151" s="3"/>
      <c r="N151" s="3"/>
      <c r="O151" s="3"/>
      <c r="P151" s="3"/>
      <c r="Q151" s="3"/>
      <c r="R151" s="3"/>
      <c r="S151" s="3"/>
      <c r="T151" s="3"/>
    </row>
    <row r="152" spans="1:20">
      <c r="I152" s="3"/>
      <c r="J152" s="3"/>
      <c r="K152" s="3"/>
      <c r="L152" s="3"/>
      <c r="M152" s="3"/>
      <c r="N152" s="3"/>
      <c r="O152" s="3"/>
      <c r="P152" s="3"/>
      <c r="Q152" s="3"/>
      <c r="R152" s="3"/>
      <c r="S152" s="3"/>
      <c r="T152" s="3"/>
    </row>
    <row r="153" spans="1:20">
      <c r="A153" s="34" t="s">
        <v>938</v>
      </c>
      <c r="I153" s="3"/>
      <c r="J153" s="3"/>
      <c r="K153" s="3"/>
      <c r="L153" s="3"/>
      <c r="M153" s="3"/>
      <c r="N153" s="3"/>
      <c r="O153" s="3"/>
      <c r="P153" s="3"/>
      <c r="Q153" s="3"/>
      <c r="R153" s="3"/>
      <c r="S153" s="3"/>
      <c r="T153" s="3"/>
    </row>
  </sheetData>
  <mergeCells count="36">
    <mergeCell ref="B40:B41"/>
    <mergeCell ref="C40:C41"/>
    <mergeCell ref="B42:B43"/>
    <mergeCell ref="C42:C43"/>
    <mergeCell ref="A44:A47"/>
    <mergeCell ref="B46:B47"/>
    <mergeCell ref="C46:C47"/>
    <mergeCell ref="A35:A43"/>
    <mergeCell ref="B38:H38"/>
    <mergeCell ref="B16:H16"/>
    <mergeCell ref="B25:H25"/>
    <mergeCell ref="B33:H33"/>
    <mergeCell ref="A11:A21"/>
    <mergeCell ref="B14:B15"/>
    <mergeCell ref="C14:C15"/>
    <mergeCell ref="B17:B18"/>
    <mergeCell ref="A30:A34"/>
    <mergeCell ref="C17:C18"/>
    <mergeCell ref="A22:A29"/>
    <mergeCell ref="B28:B29"/>
    <mergeCell ref="C28:C29"/>
    <mergeCell ref="A1:H1"/>
    <mergeCell ref="F2:F3"/>
    <mergeCell ref="G2:G3"/>
    <mergeCell ref="B12:B13"/>
    <mergeCell ref="C12:C13"/>
    <mergeCell ref="C2:C3"/>
    <mergeCell ref="A4:A10"/>
    <mergeCell ref="B6:B7"/>
    <mergeCell ref="C6:C7"/>
    <mergeCell ref="A2:A3"/>
    <mergeCell ref="B2:B3"/>
    <mergeCell ref="D2:D3"/>
    <mergeCell ref="H2:H3"/>
    <mergeCell ref="E2:E3"/>
    <mergeCell ref="B8:H8"/>
  </mergeCells>
  <hyperlinks>
    <hyperlink ref="G6" r:id="rId1" display="https://www.youtube.com/watch?v=FKSZO1QLYv0" xr:uid="{00000000-0004-0000-1000-000000000000}"/>
    <hyperlink ref="G15" r:id="rId2" xr:uid="{00000000-0004-0000-1000-000001000000}"/>
    <hyperlink ref="G13" r:id="rId3" xr:uid="{00000000-0004-0000-1000-000002000000}"/>
    <hyperlink ref="G27" r:id="rId4" xr:uid="{00000000-0004-0000-1000-000003000000}"/>
    <hyperlink ref="G20" r:id="rId5" xr:uid="{00000000-0004-0000-1000-000004000000}"/>
    <hyperlink ref="G5" r:id="rId6" xr:uid="{00000000-0004-0000-1000-000005000000}"/>
    <hyperlink ref="G40" r:id="rId7" xr:uid="{00000000-0004-0000-1000-000006000000}"/>
    <hyperlink ref="G18" r:id="rId8" xr:uid="{00000000-0004-0000-1000-000007000000}"/>
    <hyperlink ref="G26" r:id="rId9" xr:uid="{00000000-0004-0000-1000-000008000000}"/>
    <hyperlink ref="G22" r:id="rId10" xr:uid="{00000000-0004-0000-1000-000009000000}"/>
    <hyperlink ref="G34" r:id="rId11" xr:uid="{00000000-0004-0000-1000-00000A000000}"/>
    <hyperlink ref="H34" r:id="rId12" xr:uid="{00000000-0004-0000-1000-00000B000000}"/>
    <hyperlink ref="G19" r:id="rId13" xr:uid="{00000000-0004-0000-1000-00000C000000}"/>
    <hyperlink ref="G44" r:id="rId14" xr:uid="{00000000-0004-0000-1000-00000D000000}"/>
    <hyperlink ref="G17" r:id="rId15" xr:uid="{00000000-0004-0000-1000-00000E000000}"/>
    <hyperlink ref="G43" r:id="rId16" xr:uid="{00000000-0004-0000-1000-00000F000000}"/>
    <hyperlink ref="G41" r:id="rId17" xr:uid="{00000000-0004-0000-1000-000010000000}"/>
    <hyperlink ref="H41" r:id="rId18" display="https://cloud.mail.ru/public/3oiK/31hHdkDPf" xr:uid="{00000000-0004-0000-1000-000011000000}"/>
    <hyperlink ref="H43" r:id="rId19" display="https://cloud.mail.ru/public/3oiK/31hHdkDPf" xr:uid="{00000000-0004-0000-1000-000012000000}"/>
    <hyperlink ref="H13" r:id="rId20" xr:uid="{00000000-0004-0000-1000-000013000000}"/>
    <hyperlink ref="H15" r:id="rId21" xr:uid="{00000000-0004-0000-1000-000014000000}"/>
  </hyperlinks>
  <pageMargins left="0.25" right="0.25" top="0.75" bottom="0.75" header="0.3" footer="0.3"/>
  <pageSetup paperSize="9" orientation="landscape" r:id="rId2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154"/>
  <sheetViews>
    <sheetView topLeftCell="G5" zoomScale="55" zoomScaleNormal="55" workbookViewId="0">
      <selection activeCell="G5" sqref="G5"/>
    </sheetView>
  </sheetViews>
  <sheetFormatPr defaultRowHeight="18.75"/>
  <cols>
    <col min="1" max="1" width="7.5703125" style="3" customWidth="1"/>
    <col min="2" max="2" width="7.85546875" style="3" customWidth="1"/>
    <col min="3" max="3" width="18.140625" style="28" customWidth="1"/>
    <col min="4" max="4" width="27" style="29" customWidth="1"/>
    <col min="5" max="5" width="25.5703125" style="3" customWidth="1"/>
    <col min="6" max="6" width="35.7109375" style="75" customWidth="1"/>
    <col min="7" max="7" width="33.7109375" style="75" customWidth="1"/>
    <col min="8" max="8" width="34.5703125" style="75" customWidth="1"/>
    <col min="9" max="16384" width="9.140625" style="3"/>
  </cols>
  <sheetData>
    <row r="1" spans="1:10" ht="30">
      <c r="A1" s="972" t="s">
        <v>1005</v>
      </c>
      <c r="B1" s="973"/>
      <c r="C1" s="973"/>
      <c r="D1" s="973"/>
      <c r="E1" s="973"/>
      <c r="F1" s="973"/>
      <c r="G1" s="973"/>
      <c r="H1" s="973"/>
      <c r="I1" s="124"/>
      <c r="J1" s="124"/>
    </row>
    <row r="2" spans="1:10" ht="15">
      <c r="A2" s="774" t="s">
        <v>1</v>
      </c>
      <c r="B2" s="774" t="s">
        <v>2</v>
      </c>
      <c r="C2" s="974" t="s">
        <v>3</v>
      </c>
      <c r="D2" s="774" t="s">
        <v>4</v>
      </c>
      <c r="E2" s="774" t="s">
        <v>5</v>
      </c>
      <c r="F2" s="774" t="s">
        <v>6</v>
      </c>
      <c r="G2" s="774" t="s">
        <v>7</v>
      </c>
      <c r="H2" s="774" t="s">
        <v>8</v>
      </c>
    </row>
    <row r="3" spans="1:10" ht="15">
      <c r="A3" s="775"/>
      <c r="B3" s="775"/>
      <c r="C3" s="975"/>
      <c r="D3" s="775"/>
      <c r="E3" s="775"/>
      <c r="F3" s="775"/>
      <c r="G3" s="774"/>
      <c r="H3" s="774"/>
    </row>
    <row r="4" spans="1:10" ht="112.5">
      <c r="A4" s="773" t="s">
        <v>804</v>
      </c>
      <c r="B4" s="669">
        <v>1</v>
      </c>
      <c r="C4" s="125" t="s">
        <v>28</v>
      </c>
      <c r="D4" s="639" t="s">
        <v>11</v>
      </c>
      <c r="E4" s="126" t="s">
        <v>1006</v>
      </c>
      <c r="F4" s="639" t="s">
        <v>1007</v>
      </c>
      <c r="G4" s="639" t="s">
        <v>1008</v>
      </c>
      <c r="H4" s="639" t="s">
        <v>1009</v>
      </c>
    </row>
    <row r="5" spans="1:10" ht="168.75">
      <c r="A5" s="770"/>
      <c r="B5" s="669">
        <v>2</v>
      </c>
      <c r="C5" s="752" t="s">
        <v>32</v>
      </c>
      <c r="D5" s="739" t="s">
        <v>11</v>
      </c>
      <c r="E5" s="126" t="s">
        <v>1010</v>
      </c>
      <c r="F5" s="639" t="s">
        <v>1011</v>
      </c>
      <c r="G5" s="36" t="s">
        <v>1012</v>
      </c>
      <c r="H5" s="639" t="s">
        <v>1013</v>
      </c>
    </row>
    <row r="6" spans="1:10" ht="56.25">
      <c r="A6" s="770"/>
      <c r="B6" s="669">
        <v>3</v>
      </c>
      <c r="C6" s="751" t="s">
        <v>813</v>
      </c>
      <c r="D6" s="739" t="s">
        <v>25</v>
      </c>
      <c r="E6" s="126" t="s">
        <v>1014</v>
      </c>
      <c r="F6" s="639" t="s">
        <v>1015</v>
      </c>
      <c r="G6" s="639" t="s">
        <v>1016</v>
      </c>
      <c r="H6" s="639" t="s">
        <v>1017</v>
      </c>
    </row>
    <row r="7" spans="1:10" s="34" customFormat="1">
      <c r="A7" s="770"/>
      <c r="B7" s="950" t="s">
        <v>23</v>
      </c>
      <c r="C7" s="951"/>
      <c r="D7" s="951"/>
      <c r="E7" s="951"/>
      <c r="F7" s="951"/>
      <c r="G7" s="951"/>
      <c r="H7" s="952"/>
    </row>
    <row r="8" spans="1:10" ht="56.25">
      <c r="A8" s="770"/>
      <c r="B8" s="663">
        <v>4</v>
      </c>
      <c r="C8" s="741" t="s">
        <v>819</v>
      </c>
      <c r="D8" s="739" t="s">
        <v>25</v>
      </c>
      <c r="E8" s="126" t="s">
        <v>1010</v>
      </c>
      <c r="F8" s="639" t="s">
        <v>1018</v>
      </c>
      <c r="G8" s="639" t="s">
        <v>1019</v>
      </c>
      <c r="H8" s="639" t="s">
        <v>1020</v>
      </c>
    </row>
    <row r="9" spans="1:10" ht="56.25">
      <c r="A9" s="770"/>
      <c r="B9" s="669">
        <v>5</v>
      </c>
      <c r="C9" s="741" t="s">
        <v>823</v>
      </c>
      <c r="D9" s="739" t="s">
        <v>25</v>
      </c>
      <c r="E9" s="126" t="s">
        <v>1014</v>
      </c>
      <c r="F9" s="639" t="s">
        <v>1015</v>
      </c>
      <c r="G9" s="639" t="s">
        <v>1016</v>
      </c>
      <c r="H9" s="639" t="s">
        <v>1021</v>
      </c>
    </row>
    <row r="10" spans="1:10" ht="150">
      <c r="A10" s="976"/>
      <c r="B10" s="135">
        <v>6</v>
      </c>
      <c r="C10" s="136" t="s">
        <v>855</v>
      </c>
      <c r="D10" s="494" t="s">
        <v>11</v>
      </c>
      <c r="E10" s="137" t="s">
        <v>1022</v>
      </c>
      <c r="F10" s="138" t="s">
        <v>1023</v>
      </c>
      <c r="G10" s="543" t="s">
        <v>1024</v>
      </c>
      <c r="H10" s="740" t="s">
        <v>1025</v>
      </c>
    </row>
    <row r="11" spans="1:10" ht="56.25">
      <c r="A11" s="770" t="s">
        <v>830</v>
      </c>
      <c r="B11" s="691">
        <v>1</v>
      </c>
      <c r="C11" s="132" t="s">
        <v>28</v>
      </c>
      <c r="D11" s="660" t="s">
        <v>11</v>
      </c>
      <c r="E11" s="133" t="s">
        <v>1026</v>
      </c>
      <c r="F11" s="134" t="s">
        <v>1027</v>
      </c>
      <c r="G11" s="134" t="s">
        <v>1028</v>
      </c>
      <c r="H11" s="134" t="s">
        <v>1029</v>
      </c>
    </row>
    <row r="12" spans="1:10" ht="56.25">
      <c r="A12" s="770"/>
      <c r="B12" s="669">
        <v>2</v>
      </c>
      <c r="C12" s="752" t="s">
        <v>32</v>
      </c>
      <c r="D12" s="739" t="s">
        <v>11</v>
      </c>
      <c r="E12" s="128" t="s">
        <v>1030</v>
      </c>
      <c r="F12" s="739" t="s">
        <v>1031</v>
      </c>
      <c r="G12" s="739" t="s">
        <v>1032</v>
      </c>
      <c r="H12" s="739" t="s">
        <v>1033</v>
      </c>
    </row>
    <row r="13" spans="1:10" s="34" customFormat="1" ht="187.5">
      <c r="A13" s="770"/>
      <c r="B13" s="669">
        <v>3</v>
      </c>
      <c r="C13" s="751" t="s">
        <v>813</v>
      </c>
      <c r="D13" s="739" t="s">
        <v>25</v>
      </c>
      <c r="E13" s="128" t="s">
        <v>1034</v>
      </c>
      <c r="F13" s="735" t="s">
        <v>844</v>
      </c>
      <c r="G13" s="735"/>
      <c r="H13" s="735" t="s">
        <v>845</v>
      </c>
    </row>
    <row r="14" spans="1:10">
      <c r="A14" s="770"/>
      <c r="B14" s="950" t="s">
        <v>23</v>
      </c>
      <c r="C14" s="951"/>
      <c r="D14" s="951"/>
      <c r="E14" s="951"/>
      <c r="F14" s="951"/>
      <c r="G14" s="951"/>
      <c r="H14" s="952"/>
    </row>
    <row r="15" spans="1:10" ht="93.75">
      <c r="A15" s="770"/>
      <c r="B15" s="669">
        <v>4</v>
      </c>
      <c r="C15" s="741" t="s">
        <v>819</v>
      </c>
      <c r="D15" s="739" t="s">
        <v>11</v>
      </c>
      <c r="E15" s="128" t="s">
        <v>1035</v>
      </c>
      <c r="F15" s="739" t="s">
        <v>1036</v>
      </c>
      <c r="G15" s="129" t="s">
        <v>1037</v>
      </c>
      <c r="H15" s="739" t="s">
        <v>1038</v>
      </c>
    </row>
    <row r="16" spans="1:10" ht="56.25">
      <c r="A16" s="770"/>
      <c r="B16" s="669">
        <v>5</v>
      </c>
      <c r="C16" s="741" t="s">
        <v>823</v>
      </c>
      <c r="D16" s="739" t="s">
        <v>25</v>
      </c>
      <c r="E16" s="128" t="s">
        <v>1035</v>
      </c>
      <c r="F16" s="639" t="s">
        <v>1036</v>
      </c>
      <c r="G16" s="639" t="s">
        <v>1039</v>
      </c>
      <c r="H16" s="639" t="s">
        <v>954</v>
      </c>
    </row>
    <row r="17" spans="1:11" ht="75">
      <c r="A17" s="976"/>
      <c r="B17" s="135">
        <v>6</v>
      </c>
      <c r="C17" s="136" t="s">
        <v>855</v>
      </c>
      <c r="D17" s="740" t="s">
        <v>25</v>
      </c>
      <c r="E17" s="137" t="s">
        <v>1006</v>
      </c>
      <c r="F17" s="639" t="s">
        <v>1040</v>
      </c>
      <c r="G17" s="639" t="s">
        <v>1041</v>
      </c>
      <c r="H17" s="639" t="s">
        <v>1042</v>
      </c>
    </row>
    <row r="18" spans="1:11" ht="187.5">
      <c r="A18" s="977" t="s">
        <v>860</v>
      </c>
      <c r="B18" s="691">
        <v>1</v>
      </c>
      <c r="C18" s="132" t="s">
        <v>28</v>
      </c>
      <c r="D18" s="640" t="s">
        <v>11</v>
      </c>
      <c r="E18" s="133" t="s">
        <v>1022</v>
      </c>
      <c r="F18" s="739" t="s">
        <v>1043</v>
      </c>
      <c r="G18" s="36" t="s">
        <v>1044</v>
      </c>
      <c r="H18" s="739" t="s">
        <v>1045</v>
      </c>
    </row>
    <row r="19" spans="1:11" s="34" customFormat="1" ht="56.25">
      <c r="A19" s="771"/>
      <c r="B19" s="265">
        <v>2</v>
      </c>
      <c r="C19" s="741" t="s">
        <v>32</v>
      </c>
      <c r="D19" s="739" t="s">
        <v>25</v>
      </c>
      <c r="E19" s="361" t="s">
        <v>1014</v>
      </c>
      <c r="F19" s="639" t="s">
        <v>1015</v>
      </c>
      <c r="G19" s="639" t="s">
        <v>1016</v>
      </c>
      <c r="H19" s="639" t="s">
        <v>1046</v>
      </c>
    </row>
    <row r="20" spans="1:11" ht="168.75">
      <c r="A20" s="771"/>
      <c r="B20" s="691">
        <v>3</v>
      </c>
      <c r="C20" s="695" t="s">
        <v>813</v>
      </c>
      <c r="D20" s="640" t="s">
        <v>11</v>
      </c>
      <c r="E20" s="133" t="s">
        <v>1047</v>
      </c>
      <c r="F20" s="168" t="s">
        <v>1048</v>
      </c>
      <c r="G20" s="544" t="s">
        <v>1049</v>
      </c>
      <c r="H20" s="143" t="s">
        <v>1050</v>
      </c>
    </row>
    <row r="21" spans="1:11">
      <c r="A21" s="771"/>
      <c r="B21" s="950" t="s">
        <v>23</v>
      </c>
      <c r="C21" s="951"/>
      <c r="D21" s="951"/>
      <c r="E21" s="951"/>
      <c r="F21" s="970"/>
      <c r="G21" s="970"/>
      <c r="H21" s="971"/>
    </row>
    <row r="22" spans="1:11" ht="187.5">
      <c r="A22" s="771"/>
      <c r="B22" s="669">
        <v>4</v>
      </c>
      <c r="C22" s="741" t="s">
        <v>819</v>
      </c>
      <c r="D22" s="739" t="s">
        <v>25</v>
      </c>
      <c r="E22" s="128" t="s">
        <v>1051</v>
      </c>
      <c r="F22" s="739" t="s">
        <v>1052</v>
      </c>
      <c r="G22" s="739" t="s">
        <v>1053</v>
      </c>
      <c r="H22" s="739" t="s">
        <v>1054</v>
      </c>
    </row>
    <row r="23" spans="1:11" ht="93.75">
      <c r="A23" s="771"/>
      <c r="B23" s="669">
        <v>5</v>
      </c>
      <c r="C23" s="741" t="s">
        <v>823</v>
      </c>
      <c r="D23" s="739" t="s">
        <v>11</v>
      </c>
      <c r="E23" s="128" t="s">
        <v>1035</v>
      </c>
      <c r="F23" s="739" t="s">
        <v>1055</v>
      </c>
      <c r="G23" s="129" t="s">
        <v>1056</v>
      </c>
      <c r="H23" s="739" t="s">
        <v>1057</v>
      </c>
    </row>
    <row r="24" spans="1:11" ht="187.5">
      <c r="A24" s="771"/>
      <c r="B24" s="135">
        <v>6</v>
      </c>
      <c r="C24" s="136" t="s">
        <v>855</v>
      </c>
      <c r="D24" s="740" t="s">
        <v>25</v>
      </c>
      <c r="E24" s="139" t="s">
        <v>1034</v>
      </c>
      <c r="F24" s="735" t="s">
        <v>844</v>
      </c>
      <c r="G24" s="735"/>
      <c r="H24" s="735" t="s">
        <v>845</v>
      </c>
      <c r="K24" s="130"/>
    </row>
    <row r="25" spans="1:11" ht="75">
      <c r="A25" s="978"/>
      <c r="B25" s="692">
        <v>8</v>
      </c>
      <c r="C25" s="545" t="s">
        <v>1058</v>
      </c>
      <c r="D25" s="499" t="s">
        <v>233</v>
      </c>
      <c r="E25" s="546" t="s">
        <v>1059</v>
      </c>
      <c r="F25" s="499" t="s">
        <v>1060</v>
      </c>
      <c r="G25" s="499" t="s">
        <v>1061</v>
      </c>
      <c r="H25" s="499" t="s">
        <v>1062</v>
      </c>
      <c r="K25" s="130"/>
    </row>
    <row r="26" spans="1:11" s="34" customFormat="1" ht="112.5">
      <c r="A26" s="770" t="s">
        <v>890</v>
      </c>
      <c r="B26" s="691">
        <v>1</v>
      </c>
      <c r="C26" s="132" t="s">
        <v>28</v>
      </c>
      <c r="D26" s="640" t="s">
        <v>11</v>
      </c>
      <c r="E26" s="660" t="s">
        <v>1063</v>
      </c>
      <c r="F26" s="640" t="s">
        <v>1064</v>
      </c>
      <c r="G26" s="120" t="s">
        <v>1065</v>
      </c>
      <c r="H26" s="640" t="s">
        <v>1066</v>
      </c>
    </row>
    <row r="27" spans="1:11" ht="56.25">
      <c r="A27" s="770"/>
      <c r="B27" s="669">
        <v>2</v>
      </c>
      <c r="C27" s="752" t="s">
        <v>32</v>
      </c>
      <c r="D27" s="739" t="s">
        <v>25</v>
      </c>
      <c r="E27" s="131" t="s">
        <v>941</v>
      </c>
      <c r="F27" s="739" t="s">
        <v>1055</v>
      </c>
      <c r="G27" s="129" t="s">
        <v>1067</v>
      </c>
      <c r="H27" s="739" t="s">
        <v>1068</v>
      </c>
    </row>
    <row r="28" spans="1:11" ht="93.75">
      <c r="A28" s="770"/>
      <c r="B28" s="669">
        <v>3</v>
      </c>
      <c r="C28" s="751" t="s">
        <v>813</v>
      </c>
      <c r="D28" s="739" t="s">
        <v>11</v>
      </c>
      <c r="E28" s="128" t="s">
        <v>941</v>
      </c>
      <c r="F28" s="739" t="s">
        <v>1069</v>
      </c>
      <c r="G28" s="739" t="s">
        <v>1070</v>
      </c>
      <c r="H28" s="739" t="s">
        <v>1071</v>
      </c>
    </row>
    <row r="29" spans="1:11">
      <c r="A29" s="770"/>
      <c r="B29" s="950" t="s">
        <v>23</v>
      </c>
      <c r="C29" s="951"/>
      <c r="D29" s="951"/>
      <c r="E29" s="951"/>
      <c r="F29" s="951"/>
      <c r="G29" s="951"/>
      <c r="H29" s="952"/>
    </row>
    <row r="30" spans="1:11" ht="112.5">
      <c r="A30" s="770"/>
      <c r="B30" s="669">
        <v>4</v>
      </c>
      <c r="C30" s="741" t="s">
        <v>819</v>
      </c>
      <c r="D30" s="739" t="s">
        <v>11</v>
      </c>
      <c r="E30" s="128" t="s">
        <v>1072</v>
      </c>
      <c r="F30" s="739" t="s">
        <v>1073</v>
      </c>
      <c r="G30" s="739" t="s">
        <v>1074</v>
      </c>
      <c r="H30" s="739" t="s">
        <v>1075</v>
      </c>
    </row>
    <row r="31" spans="1:11" ht="56.25">
      <c r="A31" s="770"/>
      <c r="B31" s="669">
        <v>5</v>
      </c>
      <c r="C31" s="741" t="s">
        <v>823</v>
      </c>
      <c r="D31" s="739" t="s">
        <v>25</v>
      </c>
      <c r="E31" s="128" t="s">
        <v>1076</v>
      </c>
      <c r="F31" s="739" t="s">
        <v>1077</v>
      </c>
      <c r="G31" s="36" t="s">
        <v>1078</v>
      </c>
      <c r="H31" s="739" t="s">
        <v>1079</v>
      </c>
    </row>
    <row r="32" spans="1:11" ht="187.5">
      <c r="A32" s="976"/>
      <c r="B32" s="135">
        <v>6</v>
      </c>
      <c r="C32" s="136" t="s">
        <v>855</v>
      </c>
      <c r="D32" s="740"/>
      <c r="E32" s="139" t="s">
        <v>843</v>
      </c>
      <c r="F32" s="735" t="s">
        <v>844</v>
      </c>
      <c r="G32" s="735"/>
      <c r="H32" s="735" t="s">
        <v>845</v>
      </c>
    </row>
    <row r="33" spans="1:8" ht="56.25">
      <c r="A33" s="770" t="s">
        <v>902</v>
      </c>
      <c r="B33" s="940">
        <v>1</v>
      </c>
      <c r="C33" s="979" t="s">
        <v>28</v>
      </c>
      <c r="D33" s="640" t="s">
        <v>25</v>
      </c>
      <c r="E33" s="133" t="s">
        <v>1080</v>
      </c>
      <c r="F33" s="739" t="s">
        <v>1081</v>
      </c>
      <c r="G33" s="739" t="s">
        <v>921</v>
      </c>
      <c r="H33" s="739" t="s">
        <v>1082</v>
      </c>
    </row>
    <row r="34" spans="1:8" s="34" customFormat="1" ht="150">
      <c r="A34" s="770"/>
      <c r="B34" s="940"/>
      <c r="C34" s="980"/>
      <c r="D34" s="739" t="s">
        <v>25</v>
      </c>
      <c r="E34" s="126" t="s">
        <v>923</v>
      </c>
      <c r="F34" s="739" t="s">
        <v>1083</v>
      </c>
      <c r="G34" s="36" t="s">
        <v>1084</v>
      </c>
      <c r="H34" s="739" t="s">
        <v>1085</v>
      </c>
    </row>
    <row r="35" spans="1:8" ht="56.25">
      <c r="A35" s="770"/>
      <c r="B35" s="900">
        <v>2</v>
      </c>
      <c r="C35" s="981" t="s">
        <v>32</v>
      </c>
      <c r="D35" s="739" t="s">
        <v>25</v>
      </c>
      <c r="E35" s="126" t="s">
        <v>1086</v>
      </c>
      <c r="F35" s="739" t="s">
        <v>1081</v>
      </c>
      <c r="G35" s="739" t="s">
        <v>921</v>
      </c>
      <c r="H35" s="739" t="s">
        <v>1082</v>
      </c>
    </row>
    <row r="36" spans="1:8" ht="150">
      <c r="A36" s="770"/>
      <c r="B36" s="940"/>
      <c r="C36" s="980"/>
      <c r="D36" s="739" t="s">
        <v>25</v>
      </c>
      <c r="E36" s="128" t="s">
        <v>923</v>
      </c>
      <c r="F36" s="640" t="s">
        <v>1083</v>
      </c>
      <c r="G36" s="36" t="s">
        <v>1084</v>
      </c>
      <c r="H36" s="640" t="s">
        <v>1085</v>
      </c>
    </row>
    <row r="37" spans="1:8" ht="56.25">
      <c r="A37" s="770"/>
      <c r="B37" s="669">
        <v>3</v>
      </c>
      <c r="C37" s="696" t="s">
        <v>813</v>
      </c>
      <c r="D37" s="739" t="s">
        <v>25</v>
      </c>
      <c r="E37" s="128" t="s">
        <v>1087</v>
      </c>
      <c r="F37" s="739" t="s">
        <v>1015</v>
      </c>
      <c r="G37" s="739" t="s">
        <v>1016</v>
      </c>
      <c r="H37" s="739" t="s">
        <v>1088</v>
      </c>
    </row>
    <row r="38" spans="1:8">
      <c r="A38" s="770"/>
      <c r="B38" s="950" t="s">
        <v>23</v>
      </c>
      <c r="C38" s="951"/>
      <c r="D38" s="951"/>
      <c r="E38" s="951"/>
      <c r="F38" s="951"/>
      <c r="G38" s="951"/>
      <c r="H38" s="952"/>
    </row>
    <row r="39" spans="1:8" ht="56.25">
      <c r="A39" s="770"/>
      <c r="B39" s="669">
        <v>4</v>
      </c>
      <c r="C39" s="741" t="s">
        <v>819</v>
      </c>
      <c r="D39" s="739" t="s">
        <v>25</v>
      </c>
      <c r="E39" s="128" t="s">
        <v>43</v>
      </c>
      <c r="F39" s="739" t="s">
        <v>1089</v>
      </c>
      <c r="G39" s="739" t="s">
        <v>274</v>
      </c>
      <c r="H39" s="739" t="s">
        <v>1090</v>
      </c>
    </row>
    <row r="40" spans="1:8" ht="56.25">
      <c r="A40" s="770"/>
      <c r="B40" s="669">
        <v>5</v>
      </c>
      <c r="C40" s="741" t="s">
        <v>823</v>
      </c>
      <c r="D40" s="739" t="s">
        <v>25</v>
      </c>
      <c r="E40" s="128" t="s">
        <v>941</v>
      </c>
      <c r="F40" s="739" t="s">
        <v>1069</v>
      </c>
      <c r="G40" s="129" t="s">
        <v>1091</v>
      </c>
      <c r="H40" s="739" t="s">
        <v>954</v>
      </c>
    </row>
    <row r="41" spans="1:8" ht="131.25">
      <c r="A41" s="976"/>
      <c r="B41" s="135">
        <v>6</v>
      </c>
      <c r="C41" s="136" t="s">
        <v>855</v>
      </c>
      <c r="D41" s="740" t="s">
        <v>11</v>
      </c>
      <c r="E41" s="139" t="s">
        <v>1092</v>
      </c>
      <c r="F41" s="740" t="s">
        <v>1093</v>
      </c>
      <c r="G41" s="36" t="s">
        <v>1094</v>
      </c>
      <c r="H41" s="740" t="s">
        <v>1095</v>
      </c>
    </row>
    <row r="42" spans="1:8" ht="56.25">
      <c r="A42" s="963" t="s">
        <v>918</v>
      </c>
      <c r="B42" s="641">
        <v>1</v>
      </c>
      <c r="C42" s="495" t="s">
        <v>28</v>
      </c>
      <c r="D42" s="640" t="s">
        <v>11</v>
      </c>
      <c r="E42" s="131" t="s">
        <v>26</v>
      </c>
      <c r="F42" s="640" t="s">
        <v>1096</v>
      </c>
      <c r="G42" s="120" t="s">
        <v>1097</v>
      </c>
      <c r="H42" s="640" t="s">
        <v>1098</v>
      </c>
    </row>
    <row r="43" spans="1:8" ht="56.25">
      <c r="A43" s="964"/>
      <c r="B43" s="687">
        <v>2</v>
      </c>
      <c r="C43" s="741" t="s">
        <v>32</v>
      </c>
      <c r="D43" s="739" t="s">
        <v>25</v>
      </c>
      <c r="E43" s="128" t="s">
        <v>1087</v>
      </c>
      <c r="F43" s="739" t="s">
        <v>1015</v>
      </c>
      <c r="G43" s="739" t="s">
        <v>1016</v>
      </c>
      <c r="H43" s="739" t="s">
        <v>1099</v>
      </c>
    </row>
    <row r="44" spans="1:8" ht="56.25">
      <c r="A44" s="965"/>
      <c r="B44" s="688">
        <v>3</v>
      </c>
      <c r="C44" s="742" t="s">
        <v>813</v>
      </c>
      <c r="D44" s="740" t="s">
        <v>25</v>
      </c>
      <c r="E44" s="139" t="s">
        <v>1076</v>
      </c>
      <c r="F44" s="740" t="s">
        <v>1077</v>
      </c>
      <c r="G44" s="123" t="s">
        <v>1100</v>
      </c>
      <c r="H44" s="740" t="s">
        <v>1101</v>
      </c>
    </row>
    <row r="45" spans="1:8">
      <c r="A45" s="287"/>
      <c r="B45" s="287"/>
      <c r="C45" s="288"/>
      <c r="D45" s="75"/>
      <c r="E45" s="287"/>
    </row>
    <row r="46" spans="1:8">
      <c r="A46" s="287"/>
      <c r="B46" s="287"/>
      <c r="C46" s="288"/>
      <c r="D46" s="75"/>
      <c r="E46" s="287"/>
    </row>
    <row r="47" spans="1:8">
      <c r="A47" s="287"/>
      <c r="B47" s="287"/>
      <c r="C47" s="288"/>
      <c r="D47" s="75"/>
      <c r="E47" s="287"/>
    </row>
    <row r="48" spans="1:8">
      <c r="A48" s="287"/>
      <c r="B48" s="287"/>
      <c r="C48" s="288"/>
      <c r="D48" s="75"/>
      <c r="E48" s="287"/>
    </row>
    <row r="49" spans="1:5">
      <c r="A49" s="287"/>
      <c r="B49" s="287"/>
      <c r="C49" s="288"/>
      <c r="D49" s="75"/>
      <c r="E49" s="287"/>
    </row>
    <row r="50" spans="1:5">
      <c r="A50" s="287"/>
      <c r="B50" s="287"/>
      <c r="C50" s="288"/>
      <c r="D50" s="75"/>
      <c r="E50" s="287"/>
    </row>
    <row r="94" spans="1:1">
      <c r="A94" s="3" t="s">
        <v>890</v>
      </c>
    </row>
    <row r="99" spans="1:1">
      <c r="A99" s="3" t="s">
        <v>938</v>
      </c>
    </row>
    <row r="126" spans="1:1">
      <c r="A126" s="3" t="s">
        <v>939</v>
      </c>
    </row>
    <row r="128" spans="1:1">
      <c r="A128" s="3" t="s">
        <v>939</v>
      </c>
    </row>
    <row r="154" spans="1:1">
      <c r="A154" s="3" t="s">
        <v>938</v>
      </c>
    </row>
  </sheetData>
  <mergeCells count="24">
    <mergeCell ref="A42:A44"/>
    <mergeCell ref="A33:A41"/>
    <mergeCell ref="B33:B34"/>
    <mergeCell ref="C33:C34"/>
    <mergeCell ref="B35:B36"/>
    <mergeCell ref="C35:C36"/>
    <mergeCell ref="B38:H38"/>
    <mergeCell ref="A4:A10"/>
    <mergeCell ref="A11:A17"/>
    <mergeCell ref="A26:A32"/>
    <mergeCell ref="A2:A3"/>
    <mergeCell ref="A18:A25"/>
    <mergeCell ref="A1:H1"/>
    <mergeCell ref="C2:C3"/>
    <mergeCell ref="D2:D3"/>
    <mergeCell ref="E2:E3"/>
    <mergeCell ref="F2:F3"/>
    <mergeCell ref="G2:G3"/>
    <mergeCell ref="B29:H29"/>
    <mergeCell ref="B21:H21"/>
    <mergeCell ref="B14:H14"/>
    <mergeCell ref="B7:H7"/>
    <mergeCell ref="B2:B3"/>
    <mergeCell ref="H2:H3"/>
  </mergeCells>
  <hyperlinks>
    <hyperlink ref="G42" r:id="rId1" xr:uid="{00000000-0004-0000-1100-000000000000}"/>
    <hyperlink ref="G31" r:id="rId2" xr:uid="{00000000-0004-0000-1100-000001000000}"/>
    <hyperlink ref="G44" r:id="rId3" xr:uid="{00000000-0004-0000-1100-000002000000}"/>
    <hyperlink ref="G10" r:id="rId4" xr:uid="{00000000-0004-0000-1100-000003000000}"/>
    <hyperlink ref="G34" r:id="rId5" xr:uid="{00000000-0004-0000-1100-000004000000}"/>
    <hyperlink ref="G36" r:id="rId6" xr:uid="{00000000-0004-0000-1100-000005000000}"/>
    <hyperlink ref="G26" r:id="rId7" xr:uid="{00000000-0004-0000-1100-000006000000}"/>
    <hyperlink ref="G18" r:id="rId8" xr:uid="{00000000-0004-0000-1100-000007000000}"/>
    <hyperlink ref="G20" r:id="rId9" xr:uid="{00000000-0004-0000-1100-000008000000}"/>
    <hyperlink ref="G41" r:id="rId10" xr:uid="{00000000-0004-0000-1100-000009000000}"/>
    <hyperlink ref="G5" r:id="rId11" xr:uid="{00000000-0004-0000-1100-00000A000000}"/>
  </hyperlinks>
  <pageMargins left="0.25" right="0.25" top="0.75" bottom="0.75" header="0.3" footer="0.3"/>
  <pageSetup paperSize="9" orientation="landscape" r:id="rId1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155"/>
  <sheetViews>
    <sheetView topLeftCell="F43" zoomScale="70" zoomScaleNormal="70" workbookViewId="0">
      <selection activeCell="F43" sqref="F43"/>
    </sheetView>
  </sheetViews>
  <sheetFormatPr defaultRowHeight="15"/>
  <cols>
    <col min="1" max="2" width="7.7109375" style="2" customWidth="1"/>
    <col min="3" max="3" width="16.42578125" style="27" customWidth="1"/>
    <col min="4" max="4" width="25.140625" style="43" customWidth="1"/>
    <col min="5" max="5" width="24.42578125" style="43" customWidth="1"/>
    <col min="6" max="6" width="39.5703125" style="43" customWidth="1"/>
    <col min="7" max="7" width="40.7109375" style="43" customWidth="1"/>
    <col min="8" max="8" width="38.5703125" style="43" customWidth="1"/>
    <col min="9" max="16384" width="9.140625" style="2"/>
  </cols>
  <sheetData>
    <row r="1" spans="1:9" ht="30">
      <c r="A1" s="972" t="s">
        <v>1102</v>
      </c>
      <c r="B1" s="973"/>
      <c r="C1" s="973"/>
      <c r="D1" s="973"/>
      <c r="E1" s="973"/>
      <c r="F1" s="973"/>
      <c r="G1" s="973"/>
      <c r="H1" s="973"/>
      <c r="I1" s="3"/>
    </row>
    <row r="2" spans="1:9">
      <c r="A2" s="792" t="s">
        <v>1</v>
      </c>
      <c r="B2" s="792" t="s">
        <v>2</v>
      </c>
      <c r="C2" s="987" t="s">
        <v>3</v>
      </c>
      <c r="D2" s="984" t="s">
        <v>4</v>
      </c>
      <c r="E2" s="984" t="s">
        <v>5</v>
      </c>
      <c r="F2" s="984" t="s">
        <v>6</v>
      </c>
      <c r="G2" s="984" t="s">
        <v>7</v>
      </c>
      <c r="H2" s="984" t="s">
        <v>8</v>
      </c>
      <c r="I2" s="3"/>
    </row>
    <row r="3" spans="1:9">
      <c r="A3" s="792"/>
      <c r="B3" s="792"/>
      <c r="C3" s="987"/>
      <c r="D3" s="984"/>
      <c r="E3" s="984"/>
      <c r="F3" s="984"/>
      <c r="G3" s="984"/>
      <c r="H3" s="984"/>
      <c r="I3" s="3"/>
    </row>
    <row r="4" spans="1:9" ht="56.25">
      <c r="A4" s="779" t="s">
        <v>804</v>
      </c>
      <c r="B4" s="632">
        <v>1</v>
      </c>
      <c r="C4" s="697" t="s">
        <v>28</v>
      </c>
      <c r="D4" s="714" t="s">
        <v>11</v>
      </c>
      <c r="E4" s="38" t="s">
        <v>1026</v>
      </c>
      <c r="F4" s="134" t="s">
        <v>1027</v>
      </c>
      <c r="G4" s="134" t="s">
        <v>1028</v>
      </c>
      <c r="H4" s="134" t="s">
        <v>1029</v>
      </c>
      <c r="I4" s="3"/>
    </row>
    <row r="5" spans="1:9" ht="37.5">
      <c r="A5" s="779"/>
      <c r="B5" s="782">
        <v>2</v>
      </c>
      <c r="C5" s="988" t="s">
        <v>32</v>
      </c>
      <c r="D5" s="39" t="s">
        <v>932</v>
      </c>
      <c r="E5" s="40" t="s">
        <v>919</v>
      </c>
      <c r="F5" s="739" t="s">
        <v>1081</v>
      </c>
      <c r="G5" s="739" t="s">
        <v>921</v>
      </c>
      <c r="H5" s="739" t="s">
        <v>1082</v>
      </c>
      <c r="I5" s="3"/>
    </row>
    <row r="6" spans="1:9" ht="281.25">
      <c r="A6" s="779"/>
      <c r="B6" s="782"/>
      <c r="C6" s="988"/>
      <c r="D6" s="740" t="s">
        <v>25</v>
      </c>
      <c r="E6" s="730" t="s">
        <v>923</v>
      </c>
      <c r="F6" s="739" t="s">
        <v>1103</v>
      </c>
      <c r="G6" s="127" t="s">
        <v>1104</v>
      </c>
      <c r="H6" s="739" t="s">
        <v>1105</v>
      </c>
      <c r="I6" s="3"/>
    </row>
    <row r="7" spans="1:9" ht="37.5">
      <c r="A7" s="779"/>
      <c r="B7" s="782">
        <v>3</v>
      </c>
      <c r="C7" s="988" t="s">
        <v>813</v>
      </c>
      <c r="D7" s="39" t="s">
        <v>932</v>
      </c>
      <c r="E7" s="40" t="s">
        <v>919</v>
      </c>
      <c r="F7" s="739" t="s">
        <v>1081</v>
      </c>
      <c r="G7" s="739" t="s">
        <v>921</v>
      </c>
      <c r="H7" s="739" t="s">
        <v>1082</v>
      </c>
      <c r="I7" s="3"/>
    </row>
    <row r="8" spans="1:9" ht="281.25">
      <c r="A8" s="779"/>
      <c r="B8" s="782"/>
      <c r="C8" s="988"/>
      <c r="D8" s="740" t="s">
        <v>25</v>
      </c>
      <c r="E8" s="730" t="s">
        <v>923</v>
      </c>
      <c r="F8" s="739" t="s">
        <v>1103</v>
      </c>
      <c r="G8" s="127" t="s">
        <v>1104</v>
      </c>
      <c r="H8" s="739" t="s">
        <v>1105</v>
      </c>
      <c r="I8" s="3"/>
    </row>
    <row r="9" spans="1:9" ht="18.75">
      <c r="A9" s="779"/>
      <c r="B9" s="950" t="s">
        <v>23</v>
      </c>
      <c r="C9" s="951"/>
      <c r="D9" s="951"/>
      <c r="E9" s="951"/>
      <c r="F9" s="951"/>
      <c r="G9" s="951"/>
      <c r="H9" s="952"/>
      <c r="I9" s="3"/>
    </row>
    <row r="10" spans="1:9" ht="112.5">
      <c r="A10" s="779"/>
      <c r="B10" s="632">
        <v>4</v>
      </c>
      <c r="C10" s="697" t="s">
        <v>819</v>
      </c>
      <c r="D10" s="714" t="s">
        <v>11</v>
      </c>
      <c r="E10" s="24" t="s">
        <v>1106</v>
      </c>
      <c r="F10" s="138" t="s">
        <v>1023</v>
      </c>
      <c r="G10" s="553" t="s">
        <v>1024</v>
      </c>
      <c r="H10" s="740" t="s">
        <v>1025</v>
      </c>
      <c r="I10" s="3"/>
    </row>
    <row r="11" spans="1:9" ht="225">
      <c r="A11" s="779"/>
      <c r="B11" s="632">
        <v>5</v>
      </c>
      <c r="C11" s="697" t="s">
        <v>823</v>
      </c>
      <c r="D11" s="714" t="s">
        <v>25</v>
      </c>
      <c r="E11" s="41" t="s">
        <v>843</v>
      </c>
      <c r="F11" s="554" t="s">
        <v>1107</v>
      </c>
      <c r="G11" s="735" t="s">
        <v>1108</v>
      </c>
      <c r="H11" s="735" t="s">
        <v>1109</v>
      </c>
      <c r="I11" s="3"/>
    </row>
    <row r="12" spans="1:9" ht="57" thickBot="1">
      <c r="A12" s="983"/>
      <c r="B12" s="732">
        <v>6</v>
      </c>
      <c r="C12" s="725" t="s">
        <v>855</v>
      </c>
      <c r="D12" s="715" t="s">
        <v>25</v>
      </c>
      <c r="E12" s="106" t="s">
        <v>1087</v>
      </c>
      <c r="F12" s="715" t="s">
        <v>1110</v>
      </c>
      <c r="G12" s="715" t="s">
        <v>1017</v>
      </c>
      <c r="H12" s="363" t="s">
        <v>1111</v>
      </c>
      <c r="I12" s="3"/>
    </row>
    <row r="13" spans="1:9" ht="38.25" thickTop="1">
      <c r="A13" s="985" t="s">
        <v>830</v>
      </c>
      <c r="B13" s="397">
        <v>1</v>
      </c>
      <c r="C13" s="316" t="s">
        <v>28</v>
      </c>
      <c r="D13" s="317" t="s">
        <v>932</v>
      </c>
      <c r="E13" s="398" t="s">
        <v>1112</v>
      </c>
      <c r="F13" s="317" t="s">
        <v>1113</v>
      </c>
      <c r="G13" s="317" t="s">
        <v>1114</v>
      </c>
      <c r="H13" s="317" t="s">
        <v>1115</v>
      </c>
      <c r="I13" s="3"/>
    </row>
    <row r="14" spans="1:9" ht="56.25">
      <c r="A14" s="779"/>
      <c r="B14" s="632">
        <v>2</v>
      </c>
      <c r="C14" s="718" t="s">
        <v>32</v>
      </c>
      <c r="D14" s="714" t="s">
        <v>25</v>
      </c>
      <c r="E14" s="41" t="s">
        <v>1087</v>
      </c>
      <c r="F14" s="714" t="s">
        <v>1116</v>
      </c>
      <c r="G14" s="714" t="s">
        <v>1117</v>
      </c>
      <c r="H14" s="714" t="s">
        <v>1118</v>
      </c>
      <c r="I14" s="34"/>
    </row>
    <row r="15" spans="1:9" ht="56.25">
      <c r="A15" s="779"/>
      <c r="B15" s="632">
        <v>3</v>
      </c>
      <c r="C15" s="718" t="s">
        <v>813</v>
      </c>
      <c r="D15" s="714" t="s">
        <v>11</v>
      </c>
      <c r="E15" s="41" t="s">
        <v>1119</v>
      </c>
      <c r="F15" s="739" t="s">
        <v>1031</v>
      </c>
      <c r="G15" s="739" t="s">
        <v>1032</v>
      </c>
      <c r="H15" s="739" t="s">
        <v>1033</v>
      </c>
      <c r="I15" s="3"/>
    </row>
    <row r="16" spans="1:9" ht="18.75">
      <c r="A16" s="779"/>
      <c r="B16" s="950" t="s">
        <v>23</v>
      </c>
      <c r="C16" s="951"/>
      <c r="D16" s="951"/>
      <c r="E16" s="951"/>
      <c r="F16" s="953"/>
      <c r="G16" s="953"/>
      <c r="H16" s="954"/>
      <c r="I16" s="3"/>
    </row>
    <row r="17" spans="1:11" ht="150">
      <c r="A17" s="779"/>
      <c r="B17" s="632">
        <v>4</v>
      </c>
      <c r="C17" s="718" t="s">
        <v>819</v>
      </c>
      <c r="D17" s="714" t="s">
        <v>25</v>
      </c>
      <c r="E17" s="24" t="s">
        <v>862</v>
      </c>
      <c r="F17" s="38" t="s">
        <v>1052</v>
      </c>
      <c r="G17" s="38" t="s">
        <v>1120</v>
      </c>
      <c r="H17" s="38" t="s">
        <v>1121</v>
      </c>
      <c r="I17" s="3"/>
      <c r="J17" s="3"/>
      <c r="K17" s="3"/>
    </row>
    <row r="18" spans="1:11" ht="56.25">
      <c r="A18" s="779"/>
      <c r="B18" s="632">
        <v>5</v>
      </c>
      <c r="C18" s="718" t="s">
        <v>823</v>
      </c>
      <c r="D18" s="714" t="s">
        <v>11</v>
      </c>
      <c r="E18" s="24" t="s">
        <v>1122</v>
      </c>
      <c r="F18" s="645" t="s">
        <v>1123</v>
      </c>
      <c r="G18" s="644" t="s">
        <v>1124</v>
      </c>
      <c r="H18" s="645" t="s">
        <v>1125</v>
      </c>
      <c r="I18" s="3"/>
      <c r="J18" s="3"/>
      <c r="K18" s="3"/>
    </row>
    <row r="19" spans="1:11" ht="57" thickBot="1">
      <c r="A19" s="983"/>
      <c r="B19" s="732">
        <v>6</v>
      </c>
      <c r="C19" s="725" t="s">
        <v>855</v>
      </c>
      <c r="D19" s="715" t="s">
        <v>25</v>
      </c>
      <c r="E19" s="100" t="s">
        <v>1087</v>
      </c>
      <c r="F19" s="715" t="s">
        <v>1116</v>
      </c>
      <c r="G19" s="101" t="s">
        <v>1126</v>
      </c>
      <c r="H19" s="715" t="s">
        <v>1046</v>
      </c>
      <c r="I19" s="3"/>
      <c r="J19" s="3"/>
      <c r="K19" s="3"/>
    </row>
    <row r="20" spans="1:11" ht="39" thickTop="1" thickBot="1">
      <c r="A20" s="986"/>
      <c r="B20" s="703">
        <v>7</v>
      </c>
      <c r="C20" s="731" t="s">
        <v>1127</v>
      </c>
      <c r="D20" s="286" t="s">
        <v>233</v>
      </c>
      <c r="E20" s="304" t="s">
        <v>1128</v>
      </c>
      <c r="F20" s="298" t="s">
        <v>1129</v>
      </c>
      <c r="G20" s="298" t="s">
        <v>1130</v>
      </c>
      <c r="H20" s="298" t="s">
        <v>1131</v>
      </c>
      <c r="I20" s="3"/>
      <c r="J20" s="3"/>
      <c r="K20" s="3"/>
    </row>
    <row r="21" spans="1:11" ht="126" customHeight="1">
      <c r="A21" s="780" t="s">
        <v>860</v>
      </c>
      <c r="B21" s="642">
        <v>1</v>
      </c>
      <c r="C21" s="118" t="s">
        <v>28</v>
      </c>
      <c r="D21" s="89" t="s">
        <v>11</v>
      </c>
      <c r="E21" s="103" t="s">
        <v>1132</v>
      </c>
      <c r="F21" s="659" t="s">
        <v>1048</v>
      </c>
      <c r="G21" s="339" t="s">
        <v>1049</v>
      </c>
      <c r="H21" s="143" t="s">
        <v>1050</v>
      </c>
      <c r="I21" s="3"/>
      <c r="J21" s="3"/>
      <c r="K21" s="3"/>
    </row>
    <row r="22" spans="1:11" ht="60">
      <c r="A22" s="779"/>
      <c r="B22" s="632">
        <v>2</v>
      </c>
      <c r="C22" s="718" t="s">
        <v>32</v>
      </c>
      <c r="D22" s="714" t="s">
        <v>11</v>
      </c>
      <c r="E22" s="41" t="s">
        <v>805</v>
      </c>
      <c r="F22" s="640" t="s">
        <v>1064</v>
      </c>
      <c r="G22" s="338" t="s">
        <v>1065</v>
      </c>
      <c r="H22" s="640" t="s">
        <v>1066</v>
      </c>
      <c r="I22" s="3"/>
      <c r="J22" s="3"/>
      <c r="K22" s="3"/>
    </row>
    <row r="23" spans="1:11" ht="37.5">
      <c r="A23" s="779"/>
      <c r="B23" s="632">
        <v>3</v>
      </c>
      <c r="C23" s="718" t="s">
        <v>813</v>
      </c>
      <c r="D23" s="714" t="s">
        <v>11</v>
      </c>
      <c r="E23" s="41" t="s">
        <v>1076</v>
      </c>
      <c r="F23" s="714" t="s">
        <v>1133</v>
      </c>
      <c r="G23" s="12" t="s">
        <v>1100</v>
      </c>
      <c r="H23" s="714" t="s">
        <v>1134</v>
      </c>
      <c r="I23" s="3"/>
      <c r="J23" s="3"/>
      <c r="K23" s="3"/>
    </row>
    <row r="24" spans="1:11" ht="18.75">
      <c r="A24" s="779"/>
      <c r="B24" s="950" t="s">
        <v>23</v>
      </c>
      <c r="C24" s="951"/>
      <c r="D24" s="951"/>
      <c r="E24" s="951"/>
      <c r="F24" s="951"/>
      <c r="G24" s="951"/>
      <c r="H24" s="952"/>
      <c r="I24" s="3"/>
      <c r="J24" s="3"/>
      <c r="K24" s="3"/>
    </row>
    <row r="25" spans="1:11" ht="56.25">
      <c r="A25" s="779"/>
      <c r="B25" s="632">
        <v>4</v>
      </c>
      <c r="C25" s="718" t="s">
        <v>819</v>
      </c>
      <c r="D25" s="714" t="s">
        <v>932</v>
      </c>
      <c r="E25" s="41" t="s">
        <v>1087</v>
      </c>
      <c r="F25" s="714" t="s">
        <v>1116</v>
      </c>
      <c r="G25" s="714" t="s">
        <v>1126</v>
      </c>
      <c r="H25" s="714" t="s">
        <v>1088</v>
      </c>
      <c r="I25" s="3"/>
      <c r="J25" s="3"/>
      <c r="K25" s="3"/>
    </row>
    <row r="26" spans="1:11" ht="168.75">
      <c r="A26" s="779"/>
      <c r="B26" s="632">
        <v>5</v>
      </c>
      <c r="C26" s="718" t="s">
        <v>823</v>
      </c>
      <c r="D26" s="714" t="s">
        <v>25</v>
      </c>
      <c r="E26" s="41" t="s">
        <v>1135</v>
      </c>
      <c r="F26" s="735" t="s">
        <v>844</v>
      </c>
      <c r="G26" s="735"/>
      <c r="H26" s="735" t="s">
        <v>845</v>
      </c>
      <c r="I26" s="3"/>
      <c r="J26" s="3"/>
      <c r="K26" s="3"/>
    </row>
    <row r="27" spans="1:11" ht="56.25">
      <c r="A27" s="983"/>
      <c r="B27" s="732">
        <v>6</v>
      </c>
      <c r="C27" s="725" t="s">
        <v>855</v>
      </c>
      <c r="D27" s="715" t="s">
        <v>932</v>
      </c>
      <c r="E27" s="106" t="s">
        <v>1136</v>
      </c>
      <c r="F27" s="715" t="s">
        <v>1137</v>
      </c>
      <c r="G27" s="715" t="s">
        <v>1138</v>
      </c>
      <c r="H27" s="715" t="s">
        <v>1139</v>
      </c>
      <c r="I27" s="3"/>
      <c r="J27" s="3"/>
      <c r="K27" s="3"/>
    </row>
    <row r="28" spans="1:11" ht="56.25">
      <c r="A28" s="780" t="s">
        <v>890</v>
      </c>
      <c r="B28" s="642">
        <v>1</v>
      </c>
      <c r="C28" s="118" t="s">
        <v>28</v>
      </c>
      <c r="D28" s="89" t="s">
        <v>932</v>
      </c>
      <c r="E28" s="103" t="s">
        <v>1136</v>
      </c>
      <c r="F28" s="89" t="s">
        <v>1137</v>
      </c>
      <c r="G28" s="89" t="s">
        <v>1138</v>
      </c>
      <c r="H28" s="89" t="s">
        <v>1140</v>
      </c>
      <c r="I28" s="3"/>
      <c r="J28" s="3"/>
      <c r="K28" s="3"/>
    </row>
    <row r="29" spans="1:11" ht="37.5">
      <c r="A29" s="779"/>
      <c r="B29" s="632">
        <v>2</v>
      </c>
      <c r="C29" s="718" t="s">
        <v>32</v>
      </c>
      <c r="D29" s="714" t="s">
        <v>932</v>
      </c>
      <c r="E29" s="41" t="s">
        <v>1141</v>
      </c>
      <c r="F29" s="714" t="s">
        <v>1142</v>
      </c>
      <c r="G29" s="714" t="s">
        <v>1143</v>
      </c>
      <c r="H29" s="714" t="s">
        <v>1144</v>
      </c>
      <c r="I29" s="3"/>
      <c r="J29" s="3"/>
      <c r="K29" s="3"/>
    </row>
    <row r="30" spans="1:11" ht="37.5">
      <c r="A30" s="779"/>
      <c r="B30" s="632">
        <v>3</v>
      </c>
      <c r="C30" s="718" t="s">
        <v>813</v>
      </c>
      <c r="D30" s="714" t="s">
        <v>932</v>
      </c>
      <c r="E30" s="41" t="s">
        <v>1112</v>
      </c>
      <c r="F30" s="714" t="s">
        <v>1145</v>
      </c>
      <c r="G30" s="714" t="s">
        <v>1146</v>
      </c>
      <c r="H30" s="714" t="s">
        <v>1147</v>
      </c>
      <c r="I30" s="3"/>
      <c r="J30" s="3"/>
      <c r="K30" s="3"/>
    </row>
    <row r="31" spans="1:11" ht="18.75">
      <c r="A31" s="779"/>
      <c r="B31" s="950" t="s">
        <v>23</v>
      </c>
      <c r="C31" s="951"/>
      <c r="D31" s="951"/>
      <c r="E31" s="951"/>
      <c r="F31" s="951"/>
      <c r="G31" s="951"/>
      <c r="H31" s="952"/>
      <c r="I31" s="3"/>
      <c r="J31" s="3"/>
      <c r="K31" s="3"/>
    </row>
    <row r="32" spans="1:11" ht="37.5">
      <c r="A32" s="779"/>
      <c r="B32" s="632">
        <v>4</v>
      </c>
      <c r="C32" s="718" t="s">
        <v>819</v>
      </c>
      <c r="D32" s="714"/>
      <c r="E32" s="41" t="s">
        <v>1076</v>
      </c>
      <c r="F32" s="714" t="s">
        <v>1133</v>
      </c>
      <c r="G32" s="12" t="s">
        <v>1078</v>
      </c>
      <c r="H32" s="714" t="s">
        <v>1148</v>
      </c>
      <c r="I32" s="3"/>
      <c r="J32" s="3"/>
      <c r="K32" s="3"/>
    </row>
    <row r="33" spans="1:9" ht="56.25">
      <c r="A33" s="983"/>
      <c r="B33" s="732">
        <v>5</v>
      </c>
      <c r="C33" s="717" t="s">
        <v>823</v>
      </c>
      <c r="D33" s="715" t="s">
        <v>11</v>
      </c>
      <c r="E33" s="106" t="s">
        <v>1122</v>
      </c>
      <c r="F33" s="645" t="s">
        <v>1149</v>
      </c>
      <c r="G33" s="36" t="s">
        <v>1150</v>
      </c>
      <c r="H33" s="645" t="s">
        <v>1151</v>
      </c>
      <c r="I33" s="3"/>
    </row>
    <row r="34" spans="1:9" ht="37.5">
      <c r="A34" s="780" t="s">
        <v>990</v>
      </c>
      <c r="B34" s="642">
        <v>1</v>
      </c>
      <c r="C34" s="118" t="s">
        <v>28</v>
      </c>
      <c r="D34" s="89" t="s">
        <v>932</v>
      </c>
      <c r="E34" s="103" t="s">
        <v>1141</v>
      </c>
      <c r="F34" s="89" t="s">
        <v>1152</v>
      </c>
      <c r="G34" s="89" t="s">
        <v>1153</v>
      </c>
      <c r="H34" s="89" t="s">
        <v>1154</v>
      </c>
      <c r="I34" s="3"/>
    </row>
    <row r="35" spans="1:9" ht="56.25">
      <c r="A35" s="779"/>
      <c r="B35" s="632">
        <v>2</v>
      </c>
      <c r="C35" s="718" t="s">
        <v>32</v>
      </c>
      <c r="D35" s="714" t="s">
        <v>25</v>
      </c>
      <c r="E35" s="41" t="s">
        <v>387</v>
      </c>
      <c r="F35" s="739" t="s">
        <v>1089</v>
      </c>
      <c r="G35" s="739" t="s">
        <v>274</v>
      </c>
      <c r="H35" s="739" t="s">
        <v>1090</v>
      </c>
      <c r="I35" s="3"/>
    </row>
    <row r="36" spans="1:9" ht="168.75">
      <c r="A36" s="779"/>
      <c r="B36" s="632">
        <v>3</v>
      </c>
      <c r="C36" s="718" t="s">
        <v>813</v>
      </c>
      <c r="D36" s="493" t="s">
        <v>543</v>
      </c>
      <c r="E36" s="41" t="s">
        <v>1155</v>
      </c>
      <c r="F36" s="739" t="s">
        <v>1043</v>
      </c>
      <c r="G36" s="644" t="s">
        <v>1044</v>
      </c>
      <c r="H36" s="739" t="s">
        <v>1045</v>
      </c>
      <c r="I36" s="3"/>
    </row>
    <row r="37" spans="1:9" ht="18.75">
      <c r="A37" s="779"/>
      <c r="B37" s="950" t="s">
        <v>23</v>
      </c>
      <c r="C37" s="951"/>
      <c r="D37" s="951"/>
      <c r="E37" s="951"/>
      <c r="F37" s="951"/>
      <c r="G37" s="951"/>
      <c r="H37" s="952"/>
      <c r="I37" s="3"/>
    </row>
    <row r="38" spans="1:9" ht="37.5">
      <c r="A38" s="779"/>
      <c r="B38" s="632">
        <v>4</v>
      </c>
      <c r="C38" s="718" t="s">
        <v>819</v>
      </c>
      <c r="D38" s="714" t="s">
        <v>932</v>
      </c>
      <c r="E38" s="41" t="s">
        <v>1141</v>
      </c>
      <c r="F38" s="714" t="s">
        <v>1156</v>
      </c>
      <c r="G38" s="714" t="s">
        <v>1157</v>
      </c>
      <c r="H38" s="714" t="s">
        <v>1158</v>
      </c>
      <c r="I38" s="3"/>
    </row>
    <row r="39" spans="1:9" ht="56.25">
      <c r="A39" s="779"/>
      <c r="B39" s="632">
        <v>5</v>
      </c>
      <c r="C39" s="718" t="s">
        <v>823</v>
      </c>
      <c r="D39" s="714" t="s">
        <v>932</v>
      </c>
      <c r="E39" s="41" t="s">
        <v>1136</v>
      </c>
      <c r="F39" s="714" t="s">
        <v>1159</v>
      </c>
      <c r="G39" s="714" t="s">
        <v>1160</v>
      </c>
      <c r="H39" s="714" t="s">
        <v>1161</v>
      </c>
      <c r="I39" s="3"/>
    </row>
    <row r="40" spans="1:9" ht="168.75">
      <c r="A40" s="983"/>
      <c r="B40" s="732">
        <v>6</v>
      </c>
      <c r="C40" s="725" t="s">
        <v>855</v>
      </c>
      <c r="D40" s="715" t="s">
        <v>25</v>
      </c>
      <c r="E40" s="106" t="s">
        <v>1135</v>
      </c>
      <c r="F40" s="735" t="s">
        <v>844</v>
      </c>
      <c r="G40" s="735"/>
      <c r="H40" s="735" t="s">
        <v>845</v>
      </c>
      <c r="I40" s="3"/>
    </row>
    <row r="41" spans="1:9" ht="56.25">
      <c r="A41" s="778" t="s">
        <v>918</v>
      </c>
      <c r="B41" s="668">
        <v>1</v>
      </c>
      <c r="C41" s="495" t="s">
        <v>28</v>
      </c>
      <c r="D41" s="89" t="s">
        <v>25</v>
      </c>
      <c r="E41" s="89" t="s">
        <v>1087</v>
      </c>
      <c r="F41" s="89" t="s">
        <v>1116</v>
      </c>
      <c r="G41" s="89" t="s">
        <v>1126</v>
      </c>
      <c r="H41" s="89" t="s">
        <v>1099</v>
      </c>
      <c r="I41" s="3"/>
    </row>
    <row r="42" spans="1:9" ht="56.25">
      <c r="A42" s="756"/>
      <c r="B42" s="656">
        <v>2</v>
      </c>
      <c r="C42" s="741" t="s">
        <v>32</v>
      </c>
      <c r="D42" s="714" t="s">
        <v>25</v>
      </c>
      <c r="E42" s="714" t="s">
        <v>1141</v>
      </c>
      <c r="F42" s="714" t="s">
        <v>1162</v>
      </c>
      <c r="G42" s="714" t="s">
        <v>1163</v>
      </c>
      <c r="H42" s="714" t="s">
        <v>1164</v>
      </c>
      <c r="I42" s="3"/>
    </row>
    <row r="43" spans="1:9" ht="37.5">
      <c r="A43" s="756"/>
      <c r="B43" s="656">
        <v>3</v>
      </c>
      <c r="C43" s="741" t="s">
        <v>813</v>
      </c>
      <c r="D43" s="714" t="s">
        <v>543</v>
      </c>
      <c r="E43" s="714" t="s">
        <v>1122</v>
      </c>
      <c r="F43" s="726" t="s">
        <v>1165</v>
      </c>
      <c r="G43" s="123" t="s">
        <v>1166</v>
      </c>
      <c r="H43" s="460" t="s">
        <v>1167</v>
      </c>
      <c r="I43" s="3"/>
    </row>
    <row r="44" spans="1:9" ht="18.75">
      <c r="A44" s="756"/>
      <c r="B44" s="950" t="s">
        <v>23</v>
      </c>
      <c r="C44" s="951"/>
      <c r="D44" s="951"/>
      <c r="E44" s="951"/>
      <c r="F44" s="951"/>
      <c r="G44" s="951"/>
      <c r="H44" s="952"/>
      <c r="I44" s="3"/>
    </row>
    <row r="45" spans="1:9" ht="37.5">
      <c r="A45" s="982"/>
      <c r="B45" s="716">
        <v>4</v>
      </c>
      <c r="C45" s="742" t="s">
        <v>819</v>
      </c>
      <c r="D45" s="715" t="s">
        <v>543</v>
      </c>
      <c r="E45" s="715" t="s">
        <v>26</v>
      </c>
      <c r="F45" s="726" t="s">
        <v>1168</v>
      </c>
      <c r="G45" s="102" t="s">
        <v>1097</v>
      </c>
      <c r="H45" s="726" t="s">
        <v>1098</v>
      </c>
      <c r="I45" s="3"/>
    </row>
    <row r="46" spans="1:9" ht="18.75">
      <c r="A46" s="287"/>
      <c r="B46" s="287"/>
      <c r="C46" s="288"/>
      <c r="D46" s="289"/>
      <c r="E46" s="289"/>
      <c r="F46" s="289"/>
      <c r="G46" s="289"/>
      <c r="H46" s="289"/>
      <c r="I46" s="3"/>
    </row>
    <row r="47" spans="1:9" ht="18.75">
      <c r="A47" s="287"/>
      <c r="B47" s="287"/>
      <c r="C47" s="288"/>
      <c r="D47" s="289"/>
      <c r="E47" s="289"/>
      <c r="F47" s="289"/>
      <c r="G47" s="289"/>
      <c r="H47" s="289"/>
      <c r="I47" s="3"/>
    </row>
    <row r="48" spans="1:9" ht="18.75">
      <c r="A48" s="287"/>
      <c r="B48" s="287"/>
      <c r="C48" s="288"/>
      <c r="D48" s="289"/>
      <c r="E48" s="289"/>
      <c r="F48" s="289"/>
      <c r="G48" s="289"/>
      <c r="H48" s="289"/>
      <c r="I48" s="3"/>
    </row>
    <row r="49" spans="1:8" ht="18.75">
      <c r="A49" s="287"/>
      <c r="B49" s="287"/>
      <c r="C49" s="288"/>
      <c r="D49" s="289"/>
      <c r="E49" s="289"/>
      <c r="F49" s="289"/>
      <c r="G49" s="289"/>
      <c r="H49" s="289"/>
    </row>
    <row r="50" spans="1:8">
      <c r="A50" s="3"/>
      <c r="B50" s="3"/>
      <c r="C50" s="28"/>
      <c r="D50" s="42"/>
      <c r="E50" s="42"/>
      <c r="F50" s="42"/>
      <c r="G50" s="42"/>
      <c r="H50" s="42"/>
    </row>
    <row r="51" spans="1:8">
      <c r="A51" s="3"/>
      <c r="B51" s="3"/>
      <c r="C51" s="28"/>
      <c r="D51" s="42"/>
      <c r="E51" s="42"/>
      <c r="F51" s="42"/>
      <c r="G51" s="42"/>
      <c r="H51" s="42"/>
    </row>
    <row r="52" spans="1:8">
      <c r="A52" s="3"/>
      <c r="B52" s="3"/>
      <c r="C52" s="28"/>
      <c r="D52" s="42"/>
      <c r="E52" s="42"/>
      <c r="F52" s="42"/>
      <c r="G52" s="42"/>
      <c r="H52" s="42"/>
    </row>
    <row r="53" spans="1:8">
      <c r="A53" s="3"/>
      <c r="B53" s="3"/>
      <c r="C53" s="28"/>
      <c r="D53" s="42"/>
      <c r="E53" s="42"/>
      <c r="F53" s="42"/>
      <c r="G53" s="42"/>
      <c r="H53" s="42"/>
    </row>
    <row r="54" spans="1:8">
      <c r="A54" s="3"/>
      <c r="B54" s="3"/>
      <c r="C54" s="28"/>
      <c r="D54" s="42"/>
      <c r="E54" s="42"/>
      <c r="F54" s="42"/>
      <c r="G54" s="42"/>
      <c r="H54" s="42"/>
    </row>
    <row r="55" spans="1:8">
      <c r="A55" s="3"/>
      <c r="B55" s="3"/>
      <c r="C55" s="28"/>
      <c r="D55" s="42"/>
      <c r="E55" s="42"/>
      <c r="F55" s="42"/>
      <c r="G55" s="42"/>
      <c r="H55" s="42"/>
    </row>
    <row r="56" spans="1:8">
      <c r="A56" s="3"/>
      <c r="B56" s="3"/>
      <c r="C56" s="28"/>
      <c r="D56" s="42"/>
      <c r="E56" s="42"/>
      <c r="F56" s="42"/>
      <c r="G56" s="42"/>
      <c r="H56" s="42"/>
    </row>
    <row r="57" spans="1:8">
      <c r="A57" s="3"/>
      <c r="B57" s="3"/>
      <c r="C57" s="28"/>
      <c r="D57" s="42"/>
      <c r="E57" s="42"/>
      <c r="F57" s="42"/>
      <c r="G57" s="42"/>
      <c r="H57" s="42"/>
    </row>
    <row r="58" spans="1:8">
      <c r="A58" s="3"/>
      <c r="B58" s="3"/>
      <c r="C58" s="28"/>
      <c r="D58" s="42"/>
      <c r="E58" s="42"/>
      <c r="F58" s="42"/>
      <c r="G58" s="42"/>
      <c r="H58" s="42"/>
    </row>
    <row r="59" spans="1:8">
      <c r="A59" s="3"/>
      <c r="B59" s="3"/>
      <c r="C59" s="28"/>
      <c r="D59" s="42"/>
      <c r="E59" s="42"/>
      <c r="F59" s="42"/>
      <c r="G59" s="42"/>
      <c r="H59" s="42"/>
    </row>
    <row r="60" spans="1:8">
      <c r="A60" s="3"/>
      <c r="B60" s="3"/>
      <c r="C60" s="28"/>
      <c r="D60" s="42"/>
      <c r="E60" s="42"/>
      <c r="F60" s="42"/>
      <c r="G60" s="42"/>
      <c r="H60" s="42"/>
    </row>
    <row r="61" spans="1:8">
      <c r="A61" s="3"/>
      <c r="B61" s="3"/>
      <c r="C61" s="28"/>
      <c r="D61" s="42"/>
      <c r="E61" s="42"/>
      <c r="F61" s="42"/>
      <c r="G61" s="42"/>
      <c r="H61" s="42"/>
    </row>
    <row r="62" spans="1:8">
      <c r="A62" s="3"/>
      <c r="B62" s="3"/>
      <c r="C62" s="28"/>
      <c r="D62" s="42"/>
      <c r="E62" s="42"/>
      <c r="F62" s="42"/>
      <c r="G62" s="42"/>
      <c r="H62" s="42"/>
    </row>
    <row r="63" spans="1:8">
      <c r="A63" s="3"/>
      <c r="B63" s="3"/>
      <c r="C63" s="28"/>
      <c r="D63" s="42"/>
      <c r="E63" s="42"/>
      <c r="F63" s="42"/>
      <c r="G63" s="42"/>
      <c r="H63" s="42"/>
    </row>
    <row r="64" spans="1:8">
      <c r="A64" s="3"/>
      <c r="B64" s="3"/>
      <c r="C64" s="28"/>
      <c r="D64" s="42"/>
      <c r="E64" s="42"/>
      <c r="F64" s="42"/>
      <c r="G64" s="42"/>
      <c r="H64" s="42"/>
    </row>
    <row r="65" spans="1:8">
      <c r="A65" s="3"/>
      <c r="B65" s="3"/>
      <c r="C65" s="28"/>
      <c r="D65" s="42"/>
      <c r="E65" s="42"/>
      <c r="F65" s="42"/>
      <c r="G65" s="42"/>
      <c r="H65" s="42"/>
    </row>
    <row r="66" spans="1:8">
      <c r="A66" s="3"/>
      <c r="B66" s="3"/>
      <c r="C66" s="28"/>
      <c r="D66" s="42"/>
      <c r="E66" s="42"/>
      <c r="F66" s="42"/>
      <c r="G66" s="42"/>
      <c r="H66" s="42"/>
    </row>
    <row r="67" spans="1:8">
      <c r="A67" s="3"/>
      <c r="B67" s="3"/>
      <c r="C67" s="28"/>
      <c r="D67" s="42"/>
      <c r="E67" s="42"/>
      <c r="F67" s="42"/>
      <c r="G67" s="42"/>
      <c r="H67" s="42"/>
    </row>
    <row r="68" spans="1:8">
      <c r="A68" s="3"/>
      <c r="B68" s="3"/>
      <c r="C68" s="28"/>
      <c r="D68" s="42"/>
      <c r="E68" s="42"/>
      <c r="F68" s="42"/>
      <c r="G68" s="42"/>
      <c r="H68" s="42"/>
    </row>
    <row r="69" spans="1:8">
      <c r="A69" s="3"/>
      <c r="B69" s="3"/>
      <c r="C69" s="28"/>
      <c r="D69" s="42"/>
      <c r="E69" s="42"/>
      <c r="F69" s="42"/>
      <c r="G69" s="42"/>
      <c r="H69" s="42"/>
    </row>
    <row r="70" spans="1:8">
      <c r="A70" s="3"/>
      <c r="B70" s="3"/>
      <c r="C70" s="28"/>
      <c r="D70" s="42"/>
      <c r="E70" s="42"/>
      <c r="F70" s="42"/>
      <c r="G70" s="42"/>
      <c r="H70" s="42"/>
    </row>
    <row r="71" spans="1:8">
      <c r="A71" s="3"/>
      <c r="B71" s="3"/>
      <c r="C71" s="28"/>
      <c r="D71" s="42"/>
      <c r="E71" s="42"/>
      <c r="F71" s="42"/>
      <c r="G71" s="42"/>
      <c r="H71" s="42"/>
    </row>
    <row r="72" spans="1:8">
      <c r="A72" s="3"/>
      <c r="B72" s="3"/>
      <c r="C72" s="28"/>
      <c r="D72" s="42"/>
      <c r="E72" s="42"/>
      <c r="F72" s="42"/>
      <c r="G72" s="42"/>
      <c r="H72" s="42"/>
    </row>
    <row r="73" spans="1:8">
      <c r="A73" s="3"/>
      <c r="B73" s="3"/>
      <c r="C73" s="28"/>
      <c r="D73" s="42"/>
      <c r="E73" s="42"/>
      <c r="F73" s="42"/>
      <c r="G73" s="42"/>
      <c r="H73" s="42"/>
    </row>
    <row r="74" spans="1:8">
      <c r="A74" s="3"/>
      <c r="B74" s="3"/>
      <c r="C74" s="28"/>
      <c r="D74" s="42"/>
      <c r="E74" s="42"/>
      <c r="F74" s="42"/>
      <c r="G74" s="42"/>
      <c r="H74" s="42"/>
    </row>
    <row r="75" spans="1:8">
      <c r="A75" s="3"/>
      <c r="B75" s="3"/>
      <c r="C75" s="28"/>
      <c r="D75" s="42"/>
      <c r="E75" s="42"/>
      <c r="F75" s="42"/>
      <c r="G75" s="42"/>
      <c r="H75" s="42"/>
    </row>
    <row r="76" spans="1:8">
      <c r="A76" s="3"/>
      <c r="B76" s="3"/>
      <c r="C76" s="28"/>
      <c r="D76" s="42"/>
      <c r="E76" s="42"/>
      <c r="F76" s="42"/>
      <c r="G76" s="42"/>
      <c r="H76" s="42"/>
    </row>
    <row r="77" spans="1:8">
      <c r="A77" s="3"/>
      <c r="B77" s="3"/>
      <c r="C77" s="28"/>
      <c r="D77" s="42"/>
      <c r="E77" s="42"/>
      <c r="F77" s="42"/>
      <c r="G77" s="42"/>
      <c r="H77" s="42"/>
    </row>
    <row r="78" spans="1:8">
      <c r="A78" s="3"/>
      <c r="B78" s="3"/>
      <c r="C78" s="28"/>
      <c r="D78" s="42"/>
      <c r="E78" s="42"/>
      <c r="F78" s="42"/>
      <c r="G78" s="42"/>
      <c r="H78" s="42"/>
    </row>
    <row r="79" spans="1:8">
      <c r="A79" s="3"/>
      <c r="B79" s="3"/>
      <c r="C79" s="28"/>
      <c r="D79" s="42"/>
      <c r="E79" s="42"/>
      <c r="F79" s="42"/>
      <c r="G79" s="42"/>
      <c r="H79" s="42"/>
    </row>
    <row r="80" spans="1:8">
      <c r="A80" s="3"/>
      <c r="B80" s="3"/>
      <c r="C80" s="28"/>
      <c r="D80" s="42"/>
      <c r="E80" s="42"/>
      <c r="F80" s="42"/>
      <c r="G80" s="42"/>
      <c r="H80" s="42"/>
    </row>
    <row r="81" spans="1:8">
      <c r="A81" s="3"/>
      <c r="B81" s="3"/>
      <c r="C81" s="28"/>
      <c r="D81" s="42"/>
      <c r="E81" s="42"/>
      <c r="F81" s="42"/>
      <c r="G81" s="42"/>
      <c r="H81" s="42"/>
    </row>
    <row r="82" spans="1:8">
      <c r="A82" s="3"/>
      <c r="B82" s="3"/>
      <c r="C82" s="28"/>
      <c r="D82" s="42"/>
      <c r="E82" s="42"/>
      <c r="F82" s="42"/>
      <c r="G82" s="42"/>
      <c r="H82" s="42"/>
    </row>
    <row r="83" spans="1:8">
      <c r="A83" s="3"/>
      <c r="B83" s="3"/>
      <c r="C83" s="28"/>
      <c r="D83" s="42"/>
      <c r="E83" s="42"/>
      <c r="F83" s="42"/>
      <c r="G83" s="42"/>
      <c r="H83" s="42"/>
    </row>
    <row r="84" spans="1:8">
      <c r="A84" s="3"/>
      <c r="B84" s="3"/>
      <c r="C84" s="28"/>
      <c r="D84" s="42"/>
      <c r="E84" s="42"/>
      <c r="F84" s="42"/>
      <c r="G84" s="42"/>
      <c r="H84" s="42"/>
    </row>
    <row r="85" spans="1:8">
      <c r="A85" s="3"/>
      <c r="B85" s="3"/>
      <c r="C85" s="28"/>
      <c r="D85" s="42"/>
      <c r="E85" s="42"/>
      <c r="F85" s="42"/>
      <c r="G85" s="42"/>
      <c r="H85" s="42"/>
    </row>
    <row r="86" spans="1:8">
      <c r="A86" s="3"/>
      <c r="B86" s="3"/>
      <c r="C86" s="28"/>
      <c r="D86" s="42"/>
      <c r="E86" s="42"/>
      <c r="F86" s="42"/>
      <c r="G86" s="42"/>
      <c r="H86" s="42"/>
    </row>
    <row r="87" spans="1:8">
      <c r="A87" s="3"/>
      <c r="B87" s="3"/>
      <c r="C87" s="28"/>
      <c r="D87" s="42"/>
      <c r="E87" s="42"/>
      <c r="F87" s="42"/>
      <c r="G87" s="42"/>
      <c r="H87" s="42"/>
    </row>
    <row r="88" spans="1:8">
      <c r="A88" s="3"/>
      <c r="B88" s="3"/>
      <c r="C88" s="28"/>
      <c r="D88" s="42"/>
      <c r="E88" s="42"/>
      <c r="F88" s="42"/>
      <c r="G88" s="42"/>
      <c r="H88" s="42"/>
    </row>
    <row r="89" spans="1:8">
      <c r="A89" s="3"/>
      <c r="B89" s="3"/>
      <c r="C89" s="28"/>
      <c r="D89" s="42"/>
      <c r="E89" s="42"/>
      <c r="F89" s="42"/>
      <c r="G89" s="42"/>
      <c r="H89" s="42"/>
    </row>
    <row r="90" spans="1:8">
      <c r="A90" s="3"/>
      <c r="B90" s="3"/>
      <c r="C90" s="28"/>
      <c r="D90" s="42"/>
      <c r="E90" s="42"/>
      <c r="F90" s="42"/>
      <c r="G90" s="42"/>
      <c r="H90" s="42"/>
    </row>
    <row r="91" spans="1:8">
      <c r="A91" s="3"/>
      <c r="B91" s="3"/>
      <c r="C91" s="28"/>
      <c r="D91" s="42"/>
      <c r="E91" s="42"/>
      <c r="F91" s="42"/>
      <c r="G91" s="42"/>
      <c r="H91" s="42"/>
    </row>
    <row r="92" spans="1:8">
      <c r="A92" s="3"/>
      <c r="B92" s="3"/>
      <c r="C92" s="28"/>
      <c r="D92" s="42"/>
      <c r="E92" s="42"/>
      <c r="F92" s="42"/>
      <c r="G92" s="42"/>
      <c r="H92" s="42"/>
    </row>
    <row r="93" spans="1:8">
      <c r="A93" s="3"/>
      <c r="B93" s="3"/>
      <c r="C93" s="28"/>
      <c r="D93" s="42"/>
      <c r="E93" s="42"/>
      <c r="F93" s="42"/>
      <c r="G93" s="42"/>
      <c r="H93" s="42"/>
    </row>
    <row r="94" spans="1:8">
      <c r="A94" s="3"/>
      <c r="B94" s="3"/>
      <c r="C94" s="28"/>
      <c r="D94" s="42"/>
      <c r="E94" s="42"/>
      <c r="F94" s="42"/>
      <c r="G94" s="42"/>
      <c r="H94" s="42"/>
    </row>
    <row r="95" spans="1:8">
      <c r="A95" s="3" t="s">
        <v>937</v>
      </c>
      <c r="B95" s="3"/>
      <c r="C95" s="28"/>
      <c r="D95" s="42"/>
      <c r="E95" s="42"/>
      <c r="F95" s="42"/>
      <c r="G95" s="42"/>
      <c r="H95" s="42"/>
    </row>
    <row r="96" spans="1:8">
      <c r="A96" s="3"/>
      <c r="B96" s="3"/>
      <c r="C96" s="28"/>
      <c r="D96" s="42"/>
      <c r="E96" s="42"/>
      <c r="F96" s="42"/>
      <c r="G96" s="42"/>
      <c r="H96" s="42"/>
    </row>
    <row r="97" spans="1:8">
      <c r="A97" s="3"/>
      <c r="B97" s="3"/>
      <c r="C97" s="28"/>
      <c r="D97" s="42"/>
      <c r="E97" s="42"/>
      <c r="F97" s="42"/>
      <c r="G97" s="42"/>
      <c r="H97" s="42"/>
    </row>
    <row r="98" spans="1:8">
      <c r="A98" s="3"/>
      <c r="B98" s="3"/>
      <c r="C98" s="28"/>
      <c r="D98" s="42"/>
      <c r="E98" s="42"/>
      <c r="F98" s="42"/>
      <c r="G98" s="42"/>
      <c r="H98" s="42"/>
    </row>
    <row r="99" spans="1:8">
      <c r="A99" s="3"/>
      <c r="B99" s="3"/>
      <c r="C99" s="28"/>
      <c r="D99" s="42"/>
      <c r="E99" s="42"/>
      <c r="F99" s="42"/>
      <c r="G99" s="42"/>
      <c r="H99" s="42"/>
    </row>
    <row r="100" spans="1:8">
      <c r="A100" s="3" t="s">
        <v>938</v>
      </c>
      <c r="B100" s="3"/>
      <c r="C100" s="28"/>
      <c r="D100" s="42"/>
      <c r="E100" s="42"/>
      <c r="F100" s="42"/>
      <c r="G100" s="42"/>
      <c r="H100" s="42"/>
    </row>
    <row r="101" spans="1:8">
      <c r="A101" s="3"/>
      <c r="B101" s="3"/>
      <c r="C101" s="28"/>
      <c r="D101" s="42"/>
      <c r="E101" s="42"/>
      <c r="F101" s="42"/>
      <c r="G101" s="42"/>
      <c r="H101" s="42"/>
    </row>
    <row r="102" spans="1:8">
      <c r="A102" s="3"/>
      <c r="B102" s="3"/>
      <c r="C102" s="28"/>
      <c r="D102" s="42"/>
      <c r="E102" s="42"/>
      <c r="F102" s="42"/>
      <c r="G102" s="42"/>
      <c r="H102" s="42"/>
    </row>
    <row r="103" spans="1:8">
      <c r="A103" s="3"/>
      <c r="B103" s="3"/>
      <c r="C103" s="28"/>
      <c r="D103" s="42"/>
      <c r="E103" s="42"/>
      <c r="F103" s="42"/>
      <c r="G103" s="42"/>
      <c r="H103" s="42"/>
    </row>
    <row r="104" spans="1:8">
      <c r="A104" s="3"/>
      <c r="B104" s="3"/>
      <c r="C104" s="28"/>
      <c r="D104" s="42"/>
      <c r="E104" s="42"/>
      <c r="F104" s="42"/>
      <c r="G104" s="42"/>
      <c r="H104" s="42"/>
    </row>
    <row r="105" spans="1:8">
      <c r="A105" s="3"/>
      <c r="B105" s="3"/>
      <c r="C105" s="28"/>
      <c r="D105" s="42"/>
      <c r="E105" s="42"/>
      <c r="F105" s="42"/>
      <c r="G105" s="42"/>
      <c r="H105" s="42"/>
    </row>
    <row r="106" spans="1:8">
      <c r="A106" s="3"/>
      <c r="B106" s="3"/>
      <c r="C106" s="28"/>
      <c r="D106" s="42"/>
      <c r="E106" s="42"/>
      <c r="F106" s="42"/>
      <c r="G106" s="42"/>
      <c r="H106" s="42"/>
    </row>
    <row r="107" spans="1:8">
      <c r="A107" s="3"/>
      <c r="B107" s="3"/>
      <c r="C107" s="28"/>
      <c r="D107" s="42"/>
      <c r="E107" s="42"/>
      <c r="F107" s="42"/>
      <c r="G107" s="42"/>
      <c r="H107" s="42"/>
    </row>
    <row r="108" spans="1:8">
      <c r="A108" s="3"/>
      <c r="B108" s="3"/>
      <c r="C108" s="28"/>
      <c r="D108" s="42"/>
      <c r="E108" s="42"/>
      <c r="F108" s="42"/>
      <c r="G108" s="42"/>
      <c r="H108" s="42"/>
    </row>
    <row r="109" spans="1:8">
      <c r="A109" s="3"/>
      <c r="B109" s="3"/>
      <c r="C109" s="28"/>
      <c r="D109" s="42"/>
      <c r="E109" s="42"/>
      <c r="F109" s="42"/>
      <c r="G109" s="42"/>
      <c r="H109" s="42"/>
    </row>
    <row r="110" spans="1:8">
      <c r="A110" s="3"/>
      <c r="B110" s="3"/>
      <c r="C110" s="28"/>
      <c r="D110" s="42"/>
      <c r="E110" s="42"/>
      <c r="F110" s="42"/>
      <c r="G110" s="42"/>
      <c r="H110" s="42"/>
    </row>
    <row r="111" spans="1:8">
      <c r="A111" s="3"/>
      <c r="B111" s="3"/>
      <c r="C111" s="28"/>
      <c r="D111" s="42"/>
      <c r="E111" s="42"/>
      <c r="F111" s="42"/>
      <c r="G111" s="42"/>
      <c r="H111" s="42"/>
    </row>
    <row r="112" spans="1:8">
      <c r="A112" s="3"/>
      <c r="B112" s="3"/>
      <c r="C112" s="28"/>
      <c r="D112" s="42"/>
      <c r="E112" s="42"/>
      <c r="F112" s="42"/>
      <c r="G112" s="42"/>
      <c r="H112" s="42"/>
    </row>
    <row r="113" spans="1:8">
      <c r="A113" s="3"/>
      <c r="B113" s="3"/>
      <c r="C113" s="28"/>
      <c r="D113" s="42"/>
      <c r="E113" s="42"/>
      <c r="F113" s="42"/>
      <c r="G113" s="42"/>
      <c r="H113" s="42"/>
    </row>
    <row r="114" spans="1:8">
      <c r="A114" s="3"/>
      <c r="B114" s="3"/>
      <c r="C114" s="28"/>
      <c r="D114" s="42"/>
      <c r="E114" s="42"/>
      <c r="F114" s="42"/>
      <c r="G114" s="42"/>
      <c r="H114" s="42"/>
    </row>
    <row r="115" spans="1:8">
      <c r="A115" s="3"/>
      <c r="B115" s="3"/>
      <c r="C115" s="28"/>
      <c r="D115" s="42"/>
      <c r="E115" s="42"/>
      <c r="F115" s="42"/>
      <c r="G115" s="42"/>
      <c r="H115" s="42"/>
    </row>
    <row r="116" spans="1:8">
      <c r="A116" s="3"/>
      <c r="B116" s="3"/>
      <c r="C116" s="28"/>
      <c r="D116" s="42"/>
      <c r="E116" s="42"/>
      <c r="F116" s="42"/>
      <c r="G116" s="42"/>
      <c r="H116" s="42"/>
    </row>
    <row r="117" spans="1:8">
      <c r="A117" s="3"/>
      <c r="B117" s="3"/>
      <c r="C117" s="28"/>
      <c r="D117" s="42"/>
      <c r="E117" s="42"/>
      <c r="F117" s="42"/>
      <c r="G117" s="42"/>
      <c r="H117" s="42"/>
    </row>
    <row r="118" spans="1:8">
      <c r="A118" s="3"/>
      <c r="B118" s="3"/>
      <c r="C118" s="28"/>
      <c r="D118" s="42"/>
      <c r="E118" s="42"/>
      <c r="F118" s="42"/>
      <c r="G118" s="42"/>
      <c r="H118" s="42"/>
    </row>
    <row r="119" spans="1:8">
      <c r="A119" s="3"/>
      <c r="B119" s="3"/>
      <c r="C119" s="28"/>
      <c r="D119" s="42"/>
      <c r="E119" s="42"/>
      <c r="F119" s="42"/>
      <c r="G119" s="42"/>
      <c r="H119" s="42"/>
    </row>
    <row r="120" spans="1:8">
      <c r="A120" s="3"/>
      <c r="B120" s="3"/>
      <c r="C120" s="28"/>
      <c r="D120" s="42"/>
      <c r="E120" s="42"/>
      <c r="F120" s="42"/>
      <c r="G120" s="42"/>
      <c r="H120" s="42"/>
    </row>
    <row r="121" spans="1:8">
      <c r="A121" s="3"/>
      <c r="B121" s="3"/>
      <c r="C121" s="28"/>
      <c r="D121" s="42"/>
      <c r="E121" s="42"/>
      <c r="F121" s="42"/>
      <c r="G121" s="42"/>
      <c r="H121" s="42"/>
    </row>
    <row r="122" spans="1:8">
      <c r="A122" s="3"/>
      <c r="B122" s="3"/>
      <c r="C122" s="28"/>
      <c r="D122" s="42"/>
      <c r="E122" s="42"/>
      <c r="F122" s="42"/>
      <c r="G122" s="42"/>
      <c r="H122" s="42"/>
    </row>
    <row r="123" spans="1:8">
      <c r="A123" s="3"/>
      <c r="B123" s="3"/>
      <c r="C123" s="28"/>
      <c r="D123" s="42"/>
      <c r="E123" s="42"/>
      <c r="F123" s="42"/>
      <c r="G123" s="42"/>
      <c r="H123" s="42"/>
    </row>
    <row r="124" spans="1:8">
      <c r="A124" s="3"/>
      <c r="B124" s="3"/>
      <c r="C124" s="28"/>
      <c r="D124" s="42"/>
      <c r="E124" s="42"/>
      <c r="F124" s="42"/>
      <c r="G124" s="42"/>
      <c r="H124" s="42"/>
    </row>
    <row r="125" spans="1:8">
      <c r="A125" s="3"/>
      <c r="B125" s="3"/>
      <c r="C125" s="28"/>
      <c r="D125" s="42"/>
      <c r="E125" s="42"/>
      <c r="F125" s="42"/>
      <c r="G125" s="42"/>
      <c r="H125" s="42"/>
    </row>
    <row r="126" spans="1:8">
      <c r="A126" s="3"/>
      <c r="B126" s="3"/>
      <c r="C126" s="28"/>
      <c r="D126" s="42"/>
      <c r="E126" s="42"/>
      <c r="F126" s="42"/>
      <c r="G126" s="42"/>
      <c r="H126" s="42"/>
    </row>
    <row r="127" spans="1:8">
      <c r="A127" s="3" t="s">
        <v>990</v>
      </c>
      <c r="B127" s="3"/>
      <c r="C127" s="28"/>
      <c r="D127" s="42"/>
      <c r="E127" s="42"/>
      <c r="F127" s="42"/>
      <c r="G127" s="42"/>
      <c r="H127" s="42"/>
    </row>
    <row r="128" spans="1:8">
      <c r="A128" s="3"/>
      <c r="B128" s="3"/>
      <c r="C128" s="28"/>
      <c r="D128" s="42"/>
      <c r="E128" s="42"/>
      <c r="F128" s="42"/>
      <c r="G128" s="42"/>
      <c r="H128" s="42"/>
    </row>
    <row r="129" spans="1:8">
      <c r="A129" s="3" t="s">
        <v>990</v>
      </c>
      <c r="B129" s="3"/>
      <c r="C129" s="28"/>
      <c r="D129" s="42"/>
      <c r="E129" s="42"/>
      <c r="F129" s="42"/>
      <c r="G129" s="42"/>
      <c r="H129" s="42"/>
    </row>
    <row r="130" spans="1:8">
      <c r="A130" s="3"/>
      <c r="B130" s="3"/>
      <c r="C130" s="28"/>
      <c r="D130" s="42"/>
      <c r="E130" s="42"/>
      <c r="F130" s="42"/>
      <c r="G130" s="42"/>
      <c r="H130" s="42"/>
    </row>
    <row r="131" spans="1:8">
      <c r="A131" s="3"/>
      <c r="B131" s="3"/>
      <c r="C131" s="28"/>
      <c r="D131" s="42"/>
      <c r="E131" s="42"/>
      <c r="F131" s="42"/>
      <c r="G131" s="42"/>
      <c r="H131" s="42"/>
    </row>
    <row r="132" spans="1:8">
      <c r="A132" s="3"/>
      <c r="B132" s="3"/>
      <c r="C132" s="28"/>
      <c r="D132" s="42"/>
      <c r="E132" s="42"/>
      <c r="F132" s="42"/>
      <c r="G132" s="42"/>
      <c r="H132" s="42"/>
    </row>
    <row r="133" spans="1:8">
      <c r="A133" s="3"/>
      <c r="B133" s="3"/>
      <c r="C133" s="28"/>
      <c r="D133" s="42"/>
      <c r="E133" s="42"/>
      <c r="F133" s="42"/>
      <c r="G133" s="42"/>
      <c r="H133" s="42"/>
    </row>
    <row r="134" spans="1:8">
      <c r="A134" s="3"/>
      <c r="B134" s="3"/>
      <c r="C134" s="28"/>
      <c r="D134" s="42"/>
      <c r="E134" s="42"/>
      <c r="F134" s="42"/>
      <c r="G134" s="42"/>
      <c r="H134" s="42"/>
    </row>
    <row r="135" spans="1:8">
      <c r="A135" s="3"/>
      <c r="B135" s="3"/>
      <c r="C135" s="28"/>
      <c r="D135" s="42"/>
      <c r="E135" s="42"/>
      <c r="F135" s="42"/>
      <c r="G135" s="42"/>
      <c r="H135" s="42"/>
    </row>
    <row r="136" spans="1:8">
      <c r="A136" s="3"/>
      <c r="B136" s="3"/>
      <c r="C136" s="28"/>
      <c r="D136" s="42"/>
      <c r="E136" s="42"/>
      <c r="F136" s="42"/>
      <c r="G136" s="42"/>
      <c r="H136" s="42"/>
    </row>
    <row r="137" spans="1:8">
      <c r="A137" s="3"/>
      <c r="B137" s="3"/>
      <c r="C137" s="28"/>
      <c r="D137" s="42"/>
      <c r="E137" s="42"/>
      <c r="F137" s="42"/>
      <c r="G137" s="42"/>
      <c r="H137" s="42"/>
    </row>
    <row r="138" spans="1:8">
      <c r="A138" s="3"/>
      <c r="B138" s="3"/>
      <c r="C138" s="28"/>
      <c r="D138" s="42"/>
      <c r="E138" s="42"/>
      <c r="F138" s="42"/>
      <c r="G138" s="42"/>
      <c r="H138" s="42"/>
    </row>
    <row r="139" spans="1:8">
      <c r="A139" s="3"/>
      <c r="B139" s="3"/>
      <c r="C139" s="28"/>
      <c r="D139" s="42"/>
      <c r="E139" s="42"/>
      <c r="F139" s="42"/>
      <c r="G139" s="42"/>
      <c r="H139" s="42"/>
    </row>
    <row r="140" spans="1:8">
      <c r="A140" s="3"/>
      <c r="B140" s="3"/>
      <c r="C140" s="28"/>
      <c r="D140" s="42"/>
      <c r="E140" s="42"/>
      <c r="F140" s="42"/>
      <c r="G140" s="42"/>
      <c r="H140" s="42"/>
    </row>
    <row r="141" spans="1:8">
      <c r="A141" s="3"/>
      <c r="B141" s="3"/>
      <c r="C141" s="28"/>
      <c r="D141" s="42"/>
      <c r="E141" s="42"/>
      <c r="F141" s="42"/>
      <c r="G141" s="42"/>
      <c r="H141" s="42"/>
    </row>
    <row r="142" spans="1:8">
      <c r="A142" s="3"/>
      <c r="B142" s="3"/>
      <c r="C142" s="28"/>
      <c r="D142" s="42"/>
      <c r="E142" s="42"/>
      <c r="F142" s="42"/>
      <c r="G142" s="42"/>
      <c r="H142" s="42"/>
    </row>
    <row r="143" spans="1:8">
      <c r="A143" s="3"/>
      <c r="B143" s="3"/>
      <c r="C143" s="28"/>
      <c r="D143" s="42"/>
      <c r="E143" s="42"/>
      <c r="F143" s="42"/>
      <c r="G143" s="42"/>
      <c r="H143" s="42"/>
    </row>
    <row r="144" spans="1:8">
      <c r="A144" s="3"/>
      <c r="B144" s="3"/>
      <c r="C144" s="28"/>
      <c r="D144" s="42"/>
      <c r="E144" s="42"/>
      <c r="F144" s="42"/>
      <c r="G144" s="42"/>
      <c r="H144" s="42"/>
    </row>
    <row r="145" spans="1:8">
      <c r="A145" s="3"/>
      <c r="B145" s="3"/>
      <c r="C145" s="28"/>
      <c r="D145" s="42"/>
      <c r="E145" s="42"/>
      <c r="F145" s="42"/>
      <c r="G145" s="42"/>
      <c r="H145" s="42"/>
    </row>
    <row r="146" spans="1:8">
      <c r="A146" s="3"/>
      <c r="B146" s="3"/>
      <c r="C146" s="28"/>
      <c r="D146" s="42"/>
      <c r="E146" s="42"/>
      <c r="F146" s="42"/>
      <c r="G146" s="42"/>
      <c r="H146" s="42"/>
    </row>
    <row r="147" spans="1:8">
      <c r="A147" s="3"/>
      <c r="B147" s="3"/>
      <c r="C147" s="28"/>
      <c r="D147" s="42"/>
      <c r="E147" s="42"/>
      <c r="F147" s="42"/>
      <c r="G147" s="42"/>
      <c r="H147" s="42"/>
    </row>
    <row r="148" spans="1:8">
      <c r="A148" s="3"/>
      <c r="B148" s="3"/>
      <c r="C148" s="28"/>
      <c r="D148" s="42"/>
      <c r="E148" s="42"/>
      <c r="F148" s="42"/>
      <c r="G148" s="42"/>
      <c r="H148" s="42"/>
    </row>
    <row r="149" spans="1:8">
      <c r="A149" s="3"/>
      <c r="B149" s="3"/>
      <c r="C149" s="28"/>
      <c r="D149" s="42"/>
      <c r="E149" s="42"/>
      <c r="F149" s="42"/>
      <c r="G149" s="42"/>
      <c r="H149" s="42"/>
    </row>
    <row r="150" spans="1:8">
      <c r="A150" s="3"/>
      <c r="B150" s="3"/>
      <c r="C150" s="28"/>
      <c r="D150" s="42"/>
      <c r="E150" s="42"/>
      <c r="F150" s="42"/>
      <c r="G150" s="42"/>
      <c r="H150" s="42"/>
    </row>
    <row r="151" spans="1:8">
      <c r="A151" s="3"/>
      <c r="B151" s="3"/>
      <c r="C151" s="28"/>
      <c r="D151" s="42"/>
      <c r="E151" s="42"/>
      <c r="F151" s="42"/>
      <c r="G151" s="42"/>
      <c r="H151" s="42"/>
    </row>
    <row r="152" spans="1:8">
      <c r="A152" s="3"/>
      <c r="B152" s="3"/>
      <c r="C152" s="28"/>
      <c r="D152" s="42"/>
      <c r="E152" s="42"/>
      <c r="F152" s="42"/>
      <c r="G152" s="42"/>
      <c r="H152" s="42"/>
    </row>
    <row r="153" spans="1:8">
      <c r="A153" s="3"/>
      <c r="B153" s="3"/>
      <c r="C153" s="28"/>
      <c r="D153" s="42"/>
      <c r="E153" s="42"/>
      <c r="F153" s="42"/>
      <c r="G153" s="42"/>
      <c r="H153" s="42"/>
    </row>
    <row r="154" spans="1:8">
      <c r="A154" s="3"/>
      <c r="B154" s="3"/>
      <c r="C154" s="28"/>
      <c r="D154" s="42"/>
      <c r="E154" s="42"/>
      <c r="F154" s="42"/>
      <c r="G154" s="42"/>
      <c r="H154" s="42"/>
    </row>
    <row r="155" spans="1:8">
      <c r="A155" s="3" t="s">
        <v>938</v>
      </c>
      <c r="B155" s="3"/>
      <c r="C155" s="28"/>
      <c r="D155" s="42"/>
      <c r="E155" s="42"/>
      <c r="F155" s="42"/>
      <c r="G155" s="42"/>
      <c r="H155" s="42"/>
    </row>
  </sheetData>
  <mergeCells count="25">
    <mergeCell ref="B24:H24"/>
    <mergeCell ref="B16:H16"/>
    <mergeCell ref="B9:H9"/>
    <mergeCell ref="C2:C3"/>
    <mergeCell ref="A4:A12"/>
    <mergeCell ref="B5:B6"/>
    <mergeCell ref="C5:C6"/>
    <mergeCell ref="B7:B8"/>
    <mergeCell ref="C7:C8"/>
    <mergeCell ref="A1:H1"/>
    <mergeCell ref="A41:A45"/>
    <mergeCell ref="A34:A40"/>
    <mergeCell ref="A28:A33"/>
    <mergeCell ref="E2:E3"/>
    <mergeCell ref="F2:F3"/>
    <mergeCell ref="G2:G3"/>
    <mergeCell ref="H2:H3"/>
    <mergeCell ref="D2:D3"/>
    <mergeCell ref="A13:A20"/>
    <mergeCell ref="A21:A27"/>
    <mergeCell ref="A2:A3"/>
    <mergeCell ref="B2:B3"/>
    <mergeCell ref="B44:H44"/>
    <mergeCell ref="B37:H37"/>
    <mergeCell ref="B31:H31"/>
  </mergeCells>
  <hyperlinks>
    <hyperlink ref="G45" r:id="rId1" xr:uid="{00000000-0004-0000-1200-000000000000}"/>
    <hyperlink ref="G32" r:id="rId2" xr:uid="{00000000-0004-0000-1200-000001000000}"/>
    <hyperlink ref="G23" r:id="rId3" xr:uid="{00000000-0004-0000-1200-000002000000}"/>
    <hyperlink ref="G10" r:id="rId4" xr:uid="{00000000-0004-0000-1200-000003000000}"/>
    <hyperlink ref="G22" r:id="rId5" xr:uid="{00000000-0004-0000-1200-000004000000}"/>
    <hyperlink ref="G36" r:id="rId6" xr:uid="{00000000-0004-0000-1200-000005000000}"/>
    <hyperlink ref="H12" r:id="rId7" xr:uid="{00000000-0004-0000-1200-000006000000}"/>
    <hyperlink ref="G21" r:id="rId8" xr:uid="{00000000-0004-0000-1200-000007000000}"/>
    <hyperlink ref="G18" r:id="rId9" xr:uid="{00000000-0004-0000-1200-000008000000}"/>
    <hyperlink ref="H43" r:id="rId10" xr:uid="{00000000-0004-0000-1200-000009000000}"/>
  </hyperlinks>
  <pageMargins left="0.25" right="0.25" top="0.75" bottom="0.75" header="0.3" footer="0.3"/>
  <pageSetup paperSize="9"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2"/>
  <sheetViews>
    <sheetView topLeftCell="C23" zoomScale="80" zoomScaleNormal="80" workbookViewId="0">
      <selection activeCell="G26" sqref="G26"/>
    </sheetView>
  </sheetViews>
  <sheetFormatPr defaultRowHeight="15"/>
  <cols>
    <col min="1" max="1" width="11.85546875" style="3" customWidth="1"/>
    <col min="2" max="2" width="8.5703125" style="3" customWidth="1"/>
    <col min="3" max="3" width="17.28515625" style="58" customWidth="1"/>
    <col min="4" max="4" width="23.140625" style="3" customWidth="1"/>
    <col min="5" max="5" width="24.5703125" style="3" customWidth="1"/>
    <col min="6" max="6" width="28.28515625" style="29" customWidth="1"/>
    <col min="7" max="7" width="30.28515625" style="29" customWidth="1"/>
    <col min="8" max="8" width="25.140625" style="29" bestFit="1" customWidth="1"/>
    <col min="9" max="16384" width="9.140625" style="3"/>
  </cols>
  <sheetData>
    <row r="1" spans="1:12" ht="30" customHeight="1">
      <c r="A1" s="763" t="s">
        <v>79</v>
      </c>
      <c r="B1" s="764"/>
      <c r="C1" s="764"/>
      <c r="D1" s="764"/>
      <c r="E1" s="764"/>
      <c r="F1" s="764"/>
      <c r="G1" s="764"/>
      <c r="H1" s="765"/>
    </row>
    <row r="2" spans="1:12">
      <c r="A2" s="237"/>
      <c r="B2" s="44"/>
      <c r="C2" s="238"/>
      <c r="D2" s="44"/>
      <c r="E2" s="44"/>
      <c r="F2" s="44"/>
      <c r="G2" s="44"/>
      <c r="H2" s="239"/>
    </row>
    <row r="3" spans="1:12" ht="15" customHeight="1">
      <c r="A3" s="774" t="s">
        <v>1</v>
      </c>
      <c r="B3" s="774" t="s">
        <v>2</v>
      </c>
      <c r="C3" s="774" t="s">
        <v>3</v>
      </c>
      <c r="D3" s="774" t="s">
        <v>4</v>
      </c>
      <c r="E3" s="774" t="s">
        <v>5</v>
      </c>
      <c r="F3" s="776" t="s">
        <v>6</v>
      </c>
      <c r="G3" s="774" t="s">
        <v>7</v>
      </c>
      <c r="H3" s="774" t="s">
        <v>8</v>
      </c>
    </row>
    <row r="4" spans="1:12" ht="15" customHeight="1">
      <c r="A4" s="775"/>
      <c r="B4" s="775"/>
      <c r="C4" s="775"/>
      <c r="D4" s="775"/>
      <c r="E4" s="775"/>
      <c r="F4" s="777"/>
      <c r="G4" s="774"/>
      <c r="H4" s="774"/>
    </row>
    <row r="5" spans="1:12" ht="56.25">
      <c r="A5" s="773" t="s">
        <v>9</v>
      </c>
      <c r="B5" s="240">
        <v>1</v>
      </c>
      <c r="C5" s="241" t="s">
        <v>28</v>
      </c>
      <c r="D5" s="242" t="s">
        <v>80</v>
      </c>
      <c r="E5" s="243" t="s">
        <v>81</v>
      </c>
      <c r="F5" s="310" t="s">
        <v>82</v>
      </c>
      <c r="G5" s="739" t="s">
        <v>83</v>
      </c>
      <c r="H5" s="441" t="s">
        <v>84</v>
      </c>
    </row>
    <row r="6" spans="1:12" ht="56.25">
      <c r="A6" s="770"/>
      <c r="B6" s="240">
        <v>2</v>
      </c>
      <c r="C6" s="241" t="s">
        <v>85</v>
      </c>
      <c r="D6" s="432" t="s">
        <v>80</v>
      </c>
      <c r="E6" s="143" t="s">
        <v>86</v>
      </c>
      <c r="F6" s="8" t="s">
        <v>87</v>
      </c>
      <c r="G6" s="8" t="s">
        <v>88</v>
      </c>
      <c r="H6" s="441" t="s">
        <v>84</v>
      </c>
      <c r="I6" s="324"/>
      <c r="J6" s="324"/>
      <c r="K6" s="324"/>
      <c r="L6" s="324"/>
    </row>
    <row r="7" spans="1:12" ht="18.75" customHeight="1">
      <c r="A7" s="770"/>
      <c r="B7" s="669">
        <v>3</v>
      </c>
      <c r="C7" s="244" t="s">
        <v>19</v>
      </c>
      <c r="D7" s="245" t="s">
        <v>25</v>
      </c>
      <c r="E7" s="728" t="s">
        <v>26</v>
      </c>
      <c r="F7" s="246"/>
      <c r="G7" s="247"/>
      <c r="H7" s="645"/>
    </row>
    <row r="8" spans="1:12" ht="18.75" customHeight="1">
      <c r="A8" s="770"/>
      <c r="B8" s="760" t="s">
        <v>23</v>
      </c>
      <c r="C8" s="761"/>
      <c r="D8" s="761"/>
      <c r="E8" s="761"/>
      <c r="F8" s="761"/>
      <c r="G8" s="761"/>
      <c r="H8" s="762"/>
    </row>
    <row r="9" spans="1:12" ht="93.75">
      <c r="A9" s="772"/>
      <c r="B9" s="733">
        <v>4</v>
      </c>
      <c r="C9" s="248" t="s">
        <v>24</v>
      </c>
      <c r="D9" s="446" t="s">
        <v>80</v>
      </c>
      <c r="E9" s="699" t="s">
        <v>89</v>
      </c>
      <c r="F9" s="447" t="s">
        <v>90</v>
      </c>
      <c r="G9" s="491" t="s">
        <v>91</v>
      </c>
      <c r="H9" s="441" t="s">
        <v>84</v>
      </c>
    </row>
    <row r="10" spans="1:12" ht="56.25">
      <c r="A10" s="769" t="s">
        <v>27</v>
      </c>
      <c r="B10" s="249">
        <v>1</v>
      </c>
      <c r="C10" s="250" t="s">
        <v>28</v>
      </c>
      <c r="D10" s="251" t="s">
        <v>80</v>
      </c>
      <c r="E10" s="252" t="s">
        <v>81</v>
      </c>
      <c r="F10" s="739" t="s">
        <v>92</v>
      </c>
      <c r="G10" s="8" t="s">
        <v>93</v>
      </c>
      <c r="H10" s="441" t="s">
        <v>84</v>
      </c>
    </row>
    <row r="11" spans="1:12" ht="56.25">
      <c r="A11" s="770"/>
      <c r="B11" s="669">
        <v>2</v>
      </c>
      <c r="C11" s="245" t="s">
        <v>15</v>
      </c>
      <c r="D11" s="245" t="s">
        <v>25</v>
      </c>
      <c r="E11" s="728" t="s">
        <v>43</v>
      </c>
      <c r="F11" s="646" t="s">
        <v>44</v>
      </c>
      <c r="G11" s="276" t="s">
        <v>45</v>
      </c>
      <c r="H11" s="441" t="s">
        <v>84</v>
      </c>
    </row>
    <row r="12" spans="1:12" ht="75">
      <c r="A12" s="770"/>
      <c r="B12" s="240">
        <v>3</v>
      </c>
      <c r="C12" s="253" t="s">
        <v>19</v>
      </c>
      <c r="D12" s="699" t="s">
        <v>25</v>
      </c>
      <c r="E12" s="241" t="s">
        <v>86</v>
      </c>
      <c r="F12" s="491" t="s">
        <v>94</v>
      </c>
      <c r="G12" s="491" t="s">
        <v>95</v>
      </c>
      <c r="H12" s="441" t="s">
        <v>84</v>
      </c>
      <c r="I12" s="324"/>
      <c r="J12" s="324"/>
      <c r="K12" s="324"/>
      <c r="L12" s="324"/>
    </row>
    <row r="13" spans="1:12" ht="18.75">
      <c r="A13" s="770"/>
      <c r="B13" s="760" t="s">
        <v>23</v>
      </c>
      <c r="C13" s="761"/>
      <c r="D13" s="761"/>
      <c r="E13" s="761"/>
      <c r="F13" s="761"/>
      <c r="G13" s="761"/>
      <c r="H13" s="762"/>
    </row>
    <row r="14" spans="1:12" ht="75">
      <c r="A14" s="772"/>
      <c r="B14" s="255">
        <v>4</v>
      </c>
      <c r="C14" s="248" t="s">
        <v>24</v>
      </c>
      <c r="D14" s="446" t="s">
        <v>80</v>
      </c>
      <c r="E14" s="452" t="s">
        <v>89</v>
      </c>
      <c r="F14" s="699" t="s">
        <v>96</v>
      </c>
      <c r="G14" s="491" t="s">
        <v>97</v>
      </c>
      <c r="H14" s="441" t="s">
        <v>84</v>
      </c>
    </row>
    <row r="15" spans="1:12" ht="18.75">
      <c r="A15" s="630"/>
      <c r="B15" s="456">
        <v>5</v>
      </c>
      <c r="C15" s="456" t="s">
        <v>74</v>
      </c>
      <c r="D15" s="457" t="s">
        <v>98</v>
      </c>
      <c r="E15" s="458" t="s">
        <v>99</v>
      </c>
      <c r="F15" s="459" t="s">
        <v>100</v>
      </c>
      <c r="G15" s="349" t="s">
        <v>101</v>
      </c>
      <c r="H15" s="360" t="s">
        <v>102</v>
      </c>
    </row>
    <row r="16" spans="1:12" ht="75" customHeight="1">
      <c r="A16" s="769" t="s">
        <v>39</v>
      </c>
      <c r="B16" s="249">
        <v>1</v>
      </c>
      <c r="C16" s="250" t="s">
        <v>28</v>
      </c>
      <c r="D16" s="699" t="s">
        <v>25</v>
      </c>
      <c r="E16" s="250" t="s">
        <v>103</v>
      </c>
      <c r="F16" s="699" t="s">
        <v>104</v>
      </c>
      <c r="G16" s="699" t="s">
        <v>105</v>
      </c>
      <c r="H16" s="441" t="s">
        <v>84</v>
      </c>
    </row>
    <row r="17" spans="1:9" ht="63" customHeight="1">
      <c r="A17" s="770"/>
      <c r="B17" s="685">
        <v>2</v>
      </c>
      <c r="C17" s="257" t="s">
        <v>15</v>
      </c>
      <c r="D17" s="257" t="s">
        <v>80</v>
      </c>
      <c r="E17" s="60" t="s">
        <v>81</v>
      </c>
      <c r="F17" s="60" t="s">
        <v>82</v>
      </c>
      <c r="G17" s="8" t="s">
        <v>106</v>
      </c>
      <c r="H17" s="441" t="s">
        <v>84</v>
      </c>
    </row>
    <row r="18" spans="1:9" ht="112.5">
      <c r="A18" s="770"/>
      <c r="B18" s="240">
        <v>3</v>
      </c>
      <c r="C18" s="253" t="s">
        <v>19</v>
      </c>
      <c r="D18" s="251" t="s">
        <v>80</v>
      </c>
      <c r="E18" s="143" t="s">
        <v>89</v>
      </c>
      <c r="F18" s="739" t="s">
        <v>107</v>
      </c>
      <c r="G18" s="8" t="s">
        <v>108</v>
      </c>
      <c r="H18" s="441" t="s">
        <v>84</v>
      </c>
    </row>
    <row r="19" spans="1:9" ht="18.75">
      <c r="A19" s="770"/>
      <c r="B19" s="760" t="s">
        <v>23</v>
      </c>
      <c r="C19" s="761"/>
      <c r="D19" s="761"/>
      <c r="E19" s="761"/>
      <c r="F19" s="761"/>
      <c r="G19" s="761"/>
      <c r="H19" s="762"/>
    </row>
    <row r="20" spans="1:9" ht="56.25">
      <c r="A20" s="770"/>
      <c r="B20" s="240">
        <v>4</v>
      </c>
      <c r="C20" s="248" t="s">
        <v>24</v>
      </c>
      <c r="D20" s="739" t="s">
        <v>25</v>
      </c>
      <c r="E20" s="143" t="s">
        <v>109</v>
      </c>
      <c r="F20" s="8" t="s">
        <v>110</v>
      </c>
      <c r="G20" s="8" t="s">
        <v>111</v>
      </c>
      <c r="H20" s="441" t="s">
        <v>84</v>
      </c>
      <c r="I20" s="324"/>
    </row>
    <row r="21" spans="1:9" ht="47.25" customHeight="1">
      <c r="A21" s="770"/>
      <c r="B21" s="685">
        <v>5</v>
      </c>
      <c r="C21" s="258" t="s">
        <v>74</v>
      </c>
      <c r="D21" s="259" t="s">
        <v>80</v>
      </c>
      <c r="E21" s="700" t="s">
        <v>29</v>
      </c>
      <c r="F21" s="45" t="s">
        <v>30</v>
      </c>
      <c r="G21" s="260" t="s">
        <v>31</v>
      </c>
      <c r="H21" s="441" t="s">
        <v>84</v>
      </c>
    </row>
    <row r="22" spans="1:9" ht="75">
      <c r="A22" s="769" t="s">
        <v>52</v>
      </c>
      <c r="B22" s="261">
        <v>1</v>
      </c>
      <c r="C22" s="250" t="s">
        <v>28</v>
      </c>
      <c r="D22" s="699" t="s">
        <v>112</v>
      </c>
      <c r="E22" s="250" t="s">
        <v>86</v>
      </c>
      <c r="F22" s="699" t="s">
        <v>113</v>
      </c>
      <c r="G22" s="699" t="s">
        <v>114</v>
      </c>
      <c r="H22" s="441" t="s">
        <v>84</v>
      </c>
    </row>
    <row r="23" spans="1:9" ht="122.25" customHeight="1">
      <c r="A23" s="771"/>
      <c r="B23" s="240">
        <v>2</v>
      </c>
      <c r="C23" s="262" t="s">
        <v>85</v>
      </c>
      <c r="D23" s="251" t="s">
        <v>80</v>
      </c>
      <c r="E23" s="143" t="s">
        <v>89</v>
      </c>
      <c r="F23" s="739" t="s">
        <v>115</v>
      </c>
      <c r="G23" s="8" t="s">
        <v>116</v>
      </c>
      <c r="H23" s="441" t="s">
        <v>84</v>
      </c>
    </row>
    <row r="24" spans="1:9" ht="18.75" customHeight="1">
      <c r="A24" s="770"/>
      <c r="B24" s="258">
        <v>3</v>
      </c>
      <c r="C24" s="263" t="s">
        <v>19</v>
      </c>
      <c r="D24" s="264" t="s">
        <v>80</v>
      </c>
      <c r="E24" s="700" t="s">
        <v>29</v>
      </c>
      <c r="F24" s="45" t="s">
        <v>117</v>
      </c>
      <c r="G24" s="182" t="s">
        <v>118</v>
      </c>
      <c r="H24" s="645"/>
    </row>
    <row r="25" spans="1:9" ht="18.75" customHeight="1">
      <c r="A25" s="770"/>
      <c r="B25" s="760" t="s">
        <v>23</v>
      </c>
      <c r="C25" s="761"/>
      <c r="D25" s="761"/>
      <c r="E25" s="761"/>
      <c r="F25" s="761"/>
      <c r="G25" s="761"/>
      <c r="H25" s="762"/>
    </row>
    <row r="26" spans="1:9" ht="56.25">
      <c r="A26" s="770"/>
      <c r="B26" s="240">
        <v>4</v>
      </c>
      <c r="C26" s="248" t="s">
        <v>24</v>
      </c>
      <c r="D26" s="245" t="s">
        <v>25</v>
      </c>
      <c r="E26" s="143" t="s">
        <v>119</v>
      </c>
      <c r="F26" s="739" t="s">
        <v>120</v>
      </c>
      <c r="G26" s="644" t="s">
        <v>121</v>
      </c>
      <c r="H26" s="645" t="s">
        <v>122</v>
      </c>
    </row>
    <row r="27" spans="1:9" ht="18.75">
      <c r="A27" s="772"/>
      <c r="B27" s="265">
        <v>5</v>
      </c>
      <c r="C27" s="258" t="s">
        <v>74</v>
      </c>
      <c r="D27" s="266"/>
      <c r="E27" s="256"/>
      <c r="F27" s="254"/>
      <c r="G27" s="254"/>
      <c r="H27" s="645"/>
    </row>
    <row r="28" spans="1:9" ht="123.75" customHeight="1">
      <c r="A28" s="769" t="s">
        <v>65</v>
      </c>
      <c r="B28" s="249">
        <v>1</v>
      </c>
      <c r="C28" s="250" t="s">
        <v>28</v>
      </c>
      <c r="D28" s="251" t="s">
        <v>80</v>
      </c>
      <c r="E28" s="252" t="s">
        <v>89</v>
      </c>
      <c r="F28" s="8" t="s">
        <v>115</v>
      </c>
      <c r="G28" s="8" t="s">
        <v>123</v>
      </c>
      <c r="H28" s="468" t="s">
        <v>84</v>
      </c>
    </row>
    <row r="29" spans="1:9" ht="18.75" customHeight="1">
      <c r="A29" s="770"/>
      <c r="B29" s="685">
        <v>2</v>
      </c>
      <c r="C29" s="685" t="s">
        <v>15</v>
      </c>
      <c r="D29" s="259" t="s">
        <v>80</v>
      </c>
      <c r="E29" s="685" t="s">
        <v>29</v>
      </c>
      <c r="F29" s="693" t="s">
        <v>72</v>
      </c>
      <c r="G29" s="467" t="s">
        <v>73</v>
      </c>
      <c r="H29" s="675"/>
    </row>
    <row r="30" spans="1:9" ht="56.25">
      <c r="A30" s="770"/>
      <c r="B30" s="240">
        <v>3</v>
      </c>
      <c r="C30" s="241" t="s">
        <v>19</v>
      </c>
      <c r="D30" s="251" t="s">
        <v>80</v>
      </c>
      <c r="E30" s="143" t="s">
        <v>81</v>
      </c>
      <c r="F30" s="739" t="s">
        <v>124</v>
      </c>
      <c r="G30" s="8" t="s">
        <v>125</v>
      </c>
      <c r="H30" s="469" t="s">
        <v>84</v>
      </c>
    </row>
    <row r="31" spans="1:9" ht="18.75">
      <c r="A31" s="770"/>
      <c r="B31" s="760" t="s">
        <v>23</v>
      </c>
      <c r="C31" s="761"/>
      <c r="D31" s="761"/>
      <c r="E31" s="761"/>
      <c r="F31" s="761"/>
      <c r="G31" s="761"/>
      <c r="H31" s="762"/>
    </row>
    <row r="32" spans="1:9" ht="75">
      <c r="A32" s="772"/>
      <c r="B32" s="265">
        <v>4</v>
      </c>
      <c r="C32" s="248" t="s">
        <v>24</v>
      </c>
      <c r="D32" s="699" t="s">
        <v>25</v>
      </c>
      <c r="E32" s="452" t="s">
        <v>109</v>
      </c>
      <c r="F32" s="699" t="s">
        <v>126</v>
      </c>
      <c r="G32" s="699" t="s">
        <v>127</v>
      </c>
      <c r="H32" s="441" t="s">
        <v>84</v>
      </c>
    </row>
  </sheetData>
  <mergeCells count="19">
    <mergeCell ref="A1:H1"/>
    <mergeCell ref="A3:A4"/>
    <mergeCell ref="B3:B4"/>
    <mergeCell ref="C3:C4"/>
    <mergeCell ref="D3:D4"/>
    <mergeCell ref="E3:E4"/>
    <mergeCell ref="F3:F4"/>
    <mergeCell ref="G3:G4"/>
    <mergeCell ref="H3:H4"/>
    <mergeCell ref="B8:H8"/>
    <mergeCell ref="A16:A21"/>
    <mergeCell ref="A22:A27"/>
    <mergeCell ref="A28:A32"/>
    <mergeCell ref="A5:A9"/>
    <mergeCell ref="A10:A14"/>
    <mergeCell ref="B13:H13"/>
    <mergeCell ref="B19:H19"/>
    <mergeCell ref="B31:H31"/>
    <mergeCell ref="B25:H25"/>
  </mergeCells>
  <hyperlinks>
    <hyperlink ref="G24" r:id="rId1" xr:uid="{00000000-0004-0000-0100-000000000000}"/>
    <hyperlink ref="G21" r:id="rId2" xr:uid="{00000000-0004-0000-0100-000001000000}"/>
    <hyperlink ref="G15" r:id="rId3" xr:uid="{00000000-0004-0000-0100-000002000000}"/>
    <hyperlink ref="G29" r:id="rId4" xr:uid="{00000000-0004-0000-0100-000003000000}"/>
    <hyperlink ref="G26" r:id="rId5" xr:uid="{00000000-0004-0000-0100-000004000000}"/>
  </hyperlinks>
  <pageMargins left="0.25" right="0.25" top="0.75" bottom="0.75" header="0.3" footer="0.3"/>
  <pageSetup paperSize="9" scale="26" orientation="landscape"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155"/>
  <sheetViews>
    <sheetView topLeftCell="B10" zoomScale="55" zoomScaleNormal="55" workbookViewId="0">
      <selection activeCell="H49" sqref="H49"/>
    </sheetView>
  </sheetViews>
  <sheetFormatPr defaultColWidth="18.7109375" defaultRowHeight="15"/>
  <cols>
    <col min="1" max="1" width="8.28515625" style="5" customWidth="1"/>
    <col min="2" max="2" width="10.140625" style="5" customWidth="1"/>
    <col min="3" max="3" width="17" style="26" customWidth="1"/>
    <col min="4" max="4" width="29" style="5" customWidth="1"/>
    <col min="5" max="5" width="25.85546875" style="5" customWidth="1"/>
    <col min="6" max="6" width="40.7109375" style="44" customWidth="1"/>
    <col min="7" max="7" width="47.28515625" style="44" customWidth="1"/>
    <col min="8" max="8" width="44.5703125" style="44" customWidth="1"/>
    <col min="9" max="16384" width="18.7109375" style="5"/>
  </cols>
  <sheetData>
    <row r="1" spans="1:8" ht="30">
      <c r="A1" s="972" t="s">
        <v>1169</v>
      </c>
      <c r="B1" s="973"/>
      <c r="C1" s="973"/>
      <c r="D1" s="973"/>
      <c r="E1" s="973"/>
      <c r="F1" s="973"/>
      <c r="G1" s="973"/>
      <c r="H1" s="973"/>
    </row>
    <row r="2" spans="1:8">
      <c r="A2" s="870" t="s">
        <v>1</v>
      </c>
      <c r="B2" s="870" t="s">
        <v>2</v>
      </c>
      <c r="C2" s="987" t="s">
        <v>3</v>
      </c>
      <c r="D2" s="870" t="s">
        <v>4</v>
      </c>
      <c r="E2" s="870" t="s">
        <v>5</v>
      </c>
      <c r="F2" s="870" t="s">
        <v>6</v>
      </c>
      <c r="G2" s="870" t="s">
        <v>7</v>
      </c>
      <c r="H2" s="870" t="s">
        <v>8</v>
      </c>
    </row>
    <row r="3" spans="1:8">
      <c r="A3" s="870"/>
      <c r="B3" s="870"/>
      <c r="C3" s="987"/>
      <c r="D3" s="870"/>
      <c r="E3" s="870"/>
      <c r="F3" s="870"/>
      <c r="G3" s="870"/>
      <c r="H3" s="870"/>
    </row>
    <row r="4" spans="1:8" ht="56.25">
      <c r="A4" s="992" t="s">
        <v>804</v>
      </c>
      <c r="B4" s="634">
        <v>1</v>
      </c>
      <c r="C4" s="718" t="s">
        <v>28</v>
      </c>
      <c r="D4" s="714" t="s">
        <v>25</v>
      </c>
      <c r="E4" s="714" t="s">
        <v>387</v>
      </c>
      <c r="F4" s="493" t="s">
        <v>1170</v>
      </c>
      <c r="G4" s="526" t="s">
        <v>1171</v>
      </c>
      <c r="H4" s="493" t="s">
        <v>1172</v>
      </c>
    </row>
    <row r="5" spans="1:8" ht="206.25">
      <c r="A5" s="992"/>
      <c r="B5" s="634">
        <v>2</v>
      </c>
      <c r="C5" s="718" t="s">
        <v>32</v>
      </c>
      <c r="D5" s="714" t="s">
        <v>11</v>
      </c>
      <c r="E5" s="714" t="s">
        <v>805</v>
      </c>
      <c r="F5" s="714" t="s">
        <v>1173</v>
      </c>
      <c r="G5" s="12" t="s">
        <v>1174</v>
      </c>
      <c r="H5" s="714" t="s">
        <v>1175</v>
      </c>
    </row>
    <row r="6" spans="1:8" ht="150">
      <c r="A6" s="992"/>
      <c r="B6" s="634">
        <v>3</v>
      </c>
      <c r="C6" s="718" t="s">
        <v>1176</v>
      </c>
      <c r="D6" s="145" t="s">
        <v>233</v>
      </c>
      <c r="E6" s="714" t="s">
        <v>1177</v>
      </c>
      <c r="F6" s="714" t="s">
        <v>1178</v>
      </c>
      <c r="G6" s="11" t="s">
        <v>1179</v>
      </c>
      <c r="H6" s="493" t="s">
        <v>1180</v>
      </c>
    </row>
    <row r="7" spans="1:8" ht="18.75">
      <c r="A7" s="992"/>
      <c r="B7" s="950" t="s">
        <v>23</v>
      </c>
      <c r="C7" s="951"/>
      <c r="D7" s="951"/>
      <c r="E7" s="951"/>
      <c r="F7" s="951"/>
      <c r="G7" s="951"/>
      <c r="H7" s="952"/>
    </row>
    <row r="8" spans="1:8" ht="56.25">
      <c r="A8" s="992"/>
      <c r="B8" s="634">
        <v>4</v>
      </c>
      <c r="C8" s="718" t="s">
        <v>819</v>
      </c>
      <c r="D8" s="714" t="s">
        <v>11</v>
      </c>
      <c r="E8" s="714" t="s">
        <v>945</v>
      </c>
      <c r="F8" s="714" t="s">
        <v>1181</v>
      </c>
      <c r="G8" s="12" t="s">
        <v>1182</v>
      </c>
      <c r="H8" s="714" t="s">
        <v>214</v>
      </c>
    </row>
    <row r="9" spans="1:8" ht="75">
      <c r="A9" s="992"/>
      <c r="B9" s="784">
        <v>5</v>
      </c>
      <c r="C9" s="989" t="s">
        <v>823</v>
      </c>
      <c r="D9" s="714" t="s">
        <v>1183</v>
      </c>
      <c r="E9" s="714" t="s">
        <v>867</v>
      </c>
      <c r="F9" s="659" t="s">
        <v>1184</v>
      </c>
      <c r="G9" s="714" t="s">
        <v>1185</v>
      </c>
      <c r="H9" s="12" t="s">
        <v>1186</v>
      </c>
    </row>
    <row r="10" spans="1:8" ht="150">
      <c r="A10" s="995"/>
      <c r="B10" s="877"/>
      <c r="C10" s="990"/>
      <c r="D10" s="38"/>
      <c r="E10" s="38" t="s">
        <v>346</v>
      </c>
      <c r="F10" s="659" t="s">
        <v>1184</v>
      </c>
      <c r="G10" s="714" t="s">
        <v>1187</v>
      </c>
      <c r="H10" s="659" t="s">
        <v>1188</v>
      </c>
    </row>
    <row r="11" spans="1:8" ht="37.5">
      <c r="A11" s="556"/>
      <c r="B11" s="557">
        <v>6</v>
      </c>
      <c r="C11" s="551" t="s">
        <v>827</v>
      </c>
      <c r="D11" s="145" t="s">
        <v>233</v>
      </c>
      <c r="E11" s="145" t="s">
        <v>165</v>
      </c>
      <c r="F11" s="551" t="s">
        <v>1189</v>
      </c>
      <c r="G11" s="551" t="s">
        <v>1190</v>
      </c>
      <c r="H11" s="552" t="s">
        <v>1191</v>
      </c>
    </row>
    <row r="12" spans="1:8" ht="93.75">
      <c r="A12" s="991" t="s">
        <v>830</v>
      </c>
      <c r="B12" s="315">
        <v>1</v>
      </c>
      <c r="C12" s="316" t="s">
        <v>28</v>
      </c>
      <c r="D12" s="317" t="s">
        <v>11</v>
      </c>
      <c r="E12" s="317" t="s">
        <v>1192</v>
      </c>
      <c r="F12" s="493" t="s">
        <v>1193</v>
      </c>
      <c r="G12" s="493" t="s">
        <v>1194</v>
      </c>
      <c r="H12" s="493" t="s">
        <v>1195</v>
      </c>
    </row>
    <row r="13" spans="1:8" ht="56.25">
      <c r="A13" s="992"/>
      <c r="B13" s="634">
        <v>2</v>
      </c>
      <c r="C13" s="718" t="s">
        <v>32</v>
      </c>
      <c r="D13" s="714" t="s">
        <v>25</v>
      </c>
      <c r="E13" s="714" t="s">
        <v>1196</v>
      </c>
      <c r="F13" s="714" t="s">
        <v>1197</v>
      </c>
      <c r="G13" s="714" t="s">
        <v>1198</v>
      </c>
      <c r="H13" s="714" t="s">
        <v>1199</v>
      </c>
    </row>
    <row r="14" spans="1:8" ht="56.25">
      <c r="A14" s="992"/>
      <c r="B14" s="634">
        <v>3</v>
      </c>
      <c r="C14" s="718" t="s">
        <v>813</v>
      </c>
      <c r="D14" s="714" t="s">
        <v>543</v>
      </c>
      <c r="E14" s="714" t="s">
        <v>945</v>
      </c>
      <c r="F14" s="714" t="s">
        <v>1200</v>
      </c>
      <c r="G14" s="12" t="s">
        <v>1201</v>
      </c>
      <c r="H14" s="714" t="s">
        <v>214</v>
      </c>
    </row>
    <row r="15" spans="1:8" ht="18.75">
      <c r="A15" s="992"/>
      <c r="B15" s="950" t="s">
        <v>23</v>
      </c>
      <c r="C15" s="951"/>
      <c r="D15" s="951"/>
      <c r="E15" s="951"/>
      <c r="F15" s="951"/>
      <c r="G15" s="951"/>
      <c r="H15" s="952"/>
    </row>
    <row r="16" spans="1:8" ht="37.5">
      <c r="A16" s="992"/>
      <c r="B16" s="634">
        <v>4</v>
      </c>
      <c r="C16" s="718" t="s">
        <v>819</v>
      </c>
      <c r="D16" s="493" t="s">
        <v>932</v>
      </c>
      <c r="E16" s="714" t="s">
        <v>1202</v>
      </c>
      <c r="F16" s="714" t="s">
        <v>1203</v>
      </c>
      <c r="G16" s="714" t="s">
        <v>1204</v>
      </c>
      <c r="H16" s="714" t="s">
        <v>1205</v>
      </c>
    </row>
    <row r="17" spans="1:8" ht="75">
      <c r="A17" s="992"/>
      <c r="B17" s="784">
        <v>5</v>
      </c>
      <c r="C17" s="989" t="s">
        <v>823</v>
      </c>
      <c r="D17" s="714" t="s">
        <v>1183</v>
      </c>
      <c r="E17" s="714" t="s">
        <v>867</v>
      </c>
      <c r="F17" s="38" t="s">
        <v>1206</v>
      </c>
      <c r="G17" s="38" t="s">
        <v>1207</v>
      </c>
      <c r="H17" s="38" t="s">
        <v>1208</v>
      </c>
    </row>
    <row r="18" spans="1:8" ht="112.5">
      <c r="A18" s="992"/>
      <c r="B18" s="784"/>
      <c r="C18" s="994"/>
      <c r="D18" s="714" t="s">
        <v>11</v>
      </c>
      <c r="E18" s="161" t="s">
        <v>346</v>
      </c>
      <c r="F18" s="38" t="s">
        <v>1206</v>
      </c>
      <c r="G18" s="38" t="s">
        <v>1207</v>
      </c>
      <c r="H18" s="38" t="s">
        <v>1209</v>
      </c>
    </row>
    <row r="19" spans="1:8" ht="75">
      <c r="A19" s="993"/>
      <c r="B19" s="142">
        <v>6</v>
      </c>
      <c r="C19" s="725" t="s">
        <v>855</v>
      </c>
      <c r="D19" s="740" t="s">
        <v>11</v>
      </c>
      <c r="E19" s="294" t="s">
        <v>1210</v>
      </c>
      <c r="F19" s="715" t="s">
        <v>1211</v>
      </c>
      <c r="G19" s="494" t="s">
        <v>1212</v>
      </c>
      <c r="H19" s="715" t="s">
        <v>1213</v>
      </c>
    </row>
    <row r="20" spans="1:8" ht="56.25">
      <c r="A20" s="996" t="s">
        <v>860</v>
      </c>
      <c r="B20" s="313">
        <v>1</v>
      </c>
      <c r="C20" s="118" t="s">
        <v>28</v>
      </c>
      <c r="D20" s="312" t="s">
        <v>11</v>
      </c>
      <c r="E20" s="314" t="s">
        <v>1214</v>
      </c>
      <c r="F20" s="493" t="s">
        <v>1193</v>
      </c>
      <c r="G20" s="493" t="s">
        <v>1215</v>
      </c>
      <c r="H20" s="493" t="s">
        <v>1216</v>
      </c>
    </row>
    <row r="21" spans="1:8" ht="131.25">
      <c r="A21" s="997"/>
      <c r="B21" s="784">
        <v>2</v>
      </c>
      <c r="C21" s="999" t="s">
        <v>32</v>
      </c>
      <c r="D21" s="714" t="s">
        <v>11</v>
      </c>
      <c r="E21" s="714" t="s">
        <v>1217</v>
      </c>
      <c r="F21" s="714" t="s">
        <v>1218</v>
      </c>
      <c r="G21" s="12" t="s">
        <v>968</v>
      </c>
      <c r="H21" s="714" t="s">
        <v>1219</v>
      </c>
    </row>
    <row r="22" spans="1:8" ht="75">
      <c r="A22" s="998"/>
      <c r="B22" s="784"/>
      <c r="C22" s="999"/>
      <c r="D22" s="714" t="s">
        <v>1183</v>
      </c>
      <c r="E22" s="714" t="s">
        <v>1220</v>
      </c>
      <c r="F22" s="493" t="s">
        <v>1221</v>
      </c>
      <c r="G22" s="12" t="s">
        <v>1222</v>
      </c>
      <c r="H22" s="493" t="s">
        <v>1223</v>
      </c>
    </row>
    <row r="23" spans="1:8" ht="56.25">
      <c r="A23" s="992"/>
      <c r="B23" s="662">
        <v>3</v>
      </c>
      <c r="C23" s="719" t="s">
        <v>813</v>
      </c>
      <c r="D23" s="89" t="s">
        <v>543</v>
      </c>
      <c r="E23" s="89" t="s">
        <v>1224</v>
      </c>
      <c r="F23" s="647" t="s">
        <v>1225</v>
      </c>
      <c r="G23" s="119"/>
      <c r="H23" s="647" t="s">
        <v>1226</v>
      </c>
    </row>
    <row r="24" spans="1:8" ht="18.75">
      <c r="A24" s="992"/>
      <c r="B24" s="950" t="s">
        <v>23</v>
      </c>
      <c r="C24" s="951"/>
      <c r="D24" s="951"/>
      <c r="E24" s="951"/>
      <c r="F24" s="951"/>
      <c r="G24" s="951"/>
      <c r="H24" s="952"/>
    </row>
    <row r="25" spans="1:8" ht="56.25">
      <c r="A25" s="992"/>
      <c r="B25" s="634">
        <v>4</v>
      </c>
      <c r="C25" s="718" t="s">
        <v>819</v>
      </c>
      <c r="D25" s="714" t="s">
        <v>25</v>
      </c>
      <c r="E25" s="714" t="s">
        <v>1227</v>
      </c>
      <c r="F25" s="714" t="s">
        <v>1228</v>
      </c>
      <c r="G25" s="714" t="s">
        <v>1229</v>
      </c>
      <c r="H25" s="714" t="s">
        <v>1230</v>
      </c>
    </row>
    <row r="26" spans="1:8" ht="56.25">
      <c r="A26" s="992"/>
      <c r="B26" s="634">
        <v>5</v>
      </c>
      <c r="C26" s="718" t="s">
        <v>823</v>
      </c>
      <c r="D26" s="714" t="s">
        <v>932</v>
      </c>
      <c r="E26" s="714" t="s">
        <v>1231</v>
      </c>
      <c r="F26" s="714" t="s">
        <v>1232</v>
      </c>
      <c r="G26" s="714" t="s">
        <v>1233</v>
      </c>
      <c r="H26" s="714" t="s">
        <v>1234</v>
      </c>
    </row>
    <row r="27" spans="1:8" ht="56.25">
      <c r="A27" s="993"/>
      <c r="B27" s="142">
        <v>6</v>
      </c>
      <c r="C27" s="725" t="s">
        <v>855</v>
      </c>
      <c r="D27" s="715" t="s">
        <v>25</v>
      </c>
      <c r="E27" s="715" t="s">
        <v>1235</v>
      </c>
      <c r="F27" s="715" t="s">
        <v>1236</v>
      </c>
      <c r="G27" s="715" t="s">
        <v>1237</v>
      </c>
      <c r="H27" s="715" t="s">
        <v>1238</v>
      </c>
    </row>
    <row r="28" spans="1:8" ht="56.25">
      <c r="A28" s="1000" t="s">
        <v>890</v>
      </c>
      <c r="B28" s="662">
        <v>1</v>
      </c>
      <c r="C28" s="118" t="s">
        <v>28</v>
      </c>
      <c r="D28" s="494" t="s">
        <v>25</v>
      </c>
      <c r="E28" s="493" t="s">
        <v>1227</v>
      </c>
      <c r="F28" s="660" t="s">
        <v>1239</v>
      </c>
      <c r="G28" s="493" t="s">
        <v>1229</v>
      </c>
      <c r="H28" s="493" t="s">
        <v>1230</v>
      </c>
    </row>
    <row r="29" spans="1:8" ht="56.25">
      <c r="A29" s="992"/>
      <c r="B29" s="634">
        <v>2</v>
      </c>
      <c r="C29" s="718" t="s">
        <v>32</v>
      </c>
      <c r="D29" s="714" t="s">
        <v>543</v>
      </c>
      <c r="E29" s="714" t="s">
        <v>1240</v>
      </c>
      <c r="F29" s="714" t="s">
        <v>1241</v>
      </c>
      <c r="G29" s="494" t="s">
        <v>1242</v>
      </c>
      <c r="H29" s="494" t="s">
        <v>1243</v>
      </c>
    </row>
    <row r="30" spans="1:8" ht="56.25">
      <c r="A30" s="992"/>
      <c r="B30" s="634">
        <v>3</v>
      </c>
      <c r="C30" s="718" t="s">
        <v>813</v>
      </c>
      <c r="D30" s="714" t="s">
        <v>11</v>
      </c>
      <c r="E30" s="714" t="s">
        <v>1244</v>
      </c>
      <c r="F30" s="714" t="s">
        <v>1245</v>
      </c>
      <c r="G30" s="12" t="s">
        <v>1246</v>
      </c>
      <c r="H30" s="714" t="s">
        <v>1247</v>
      </c>
    </row>
    <row r="31" spans="1:8" ht="18.75">
      <c r="A31" s="992"/>
      <c r="B31" s="950" t="s">
        <v>23</v>
      </c>
      <c r="C31" s="951"/>
      <c r="D31" s="951"/>
      <c r="E31" s="951"/>
      <c r="F31" s="951"/>
      <c r="G31" s="951"/>
      <c r="H31" s="952"/>
    </row>
    <row r="32" spans="1:8" ht="56.25">
      <c r="A32" s="992"/>
      <c r="B32" s="634">
        <v>4</v>
      </c>
      <c r="C32" s="718" t="s">
        <v>819</v>
      </c>
      <c r="D32" s="714" t="s">
        <v>25</v>
      </c>
      <c r="E32" s="714" t="s">
        <v>1227</v>
      </c>
      <c r="F32" s="660" t="s">
        <v>1239</v>
      </c>
      <c r="G32" s="660" t="s">
        <v>1248</v>
      </c>
      <c r="H32" s="714"/>
    </row>
    <row r="33" spans="1:8" ht="56.25">
      <c r="A33" s="992"/>
      <c r="B33" s="634">
        <v>5</v>
      </c>
      <c r="C33" s="718" t="s">
        <v>823</v>
      </c>
      <c r="D33" s="493" t="s">
        <v>25</v>
      </c>
      <c r="E33" s="714" t="s">
        <v>1249</v>
      </c>
      <c r="F33" s="493" t="s">
        <v>1250</v>
      </c>
      <c r="G33" s="493" t="s">
        <v>1251</v>
      </c>
      <c r="H33" s="493" t="s">
        <v>1252</v>
      </c>
    </row>
    <row r="34" spans="1:8" ht="56.25">
      <c r="A34" s="992"/>
      <c r="B34" s="634">
        <v>6</v>
      </c>
      <c r="C34" s="697" t="s">
        <v>855</v>
      </c>
      <c r="D34" s="493" t="s">
        <v>11</v>
      </c>
      <c r="E34" s="714" t="s">
        <v>1253</v>
      </c>
      <c r="F34" s="714" t="s">
        <v>1254</v>
      </c>
      <c r="G34" s="12" t="s">
        <v>1255</v>
      </c>
      <c r="H34" s="714" t="s">
        <v>1256</v>
      </c>
    </row>
    <row r="35" spans="1:8" ht="56.25">
      <c r="A35" s="993"/>
      <c r="B35" s="142">
        <v>7</v>
      </c>
      <c r="C35" s="717" t="s">
        <v>1127</v>
      </c>
      <c r="D35" s="715" t="s">
        <v>11</v>
      </c>
      <c r="E35" s="715" t="s">
        <v>1257</v>
      </c>
      <c r="F35" s="494" t="s">
        <v>1258</v>
      </c>
      <c r="G35" s="494" t="s">
        <v>1259</v>
      </c>
      <c r="H35" s="102" t="s">
        <v>1260</v>
      </c>
    </row>
    <row r="36" spans="1:8" ht="75">
      <c r="A36" s="1000" t="s">
        <v>902</v>
      </c>
      <c r="B36" s="662">
        <v>1</v>
      </c>
      <c r="C36" s="118" t="s">
        <v>28</v>
      </c>
      <c r="D36" s="89" t="s">
        <v>11</v>
      </c>
      <c r="E36" s="89" t="s">
        <v>1261</v>
      </c>
      <c r="F36" s="89" t="s">
        <v>1262</v>
      </c>
      <c r="G36" s="119" t="s">
        <v>1263</v>
      </c>
      <c r="H36" s="89" t="s">
        <v>1264</v>
      </c>
    </row>
    <row r="37" spans="1:8" ht="56.25">
      <c r="A37" s="992"/>
      <c r="B37" s="634">
        <v>2</v>
      </c>
      <c r="C37" s="718" t="s">
        <v>32</v>
      </c>
      <c r="D37" s="493" t="s">
        <v>25</v>
      </c>
      <c r="E37" s="714" t="s">
        <v>1265</v>
      </c>
      <c r="F37" s="493" t="s">
        <v>1266</v>
      </c>
      <c r="G37" s="493" t="s">
        <v>1267</v>
      </c>
      <c r="H37" s="493" t="s">
        <v>1268</v>
      </c>
    </row>
    <row r="38" spans="1:8" ht="75">
      <c r="A38" s="992"/>
      <c r="B38" s="784">
        <v>3</v>
      </c>
      <c r="C38" s="1001" t="s">
        <v>813</v>
      </c>
      <c r="D38" s="714" t="s">
        <v>1183</v>
      </c>
      <c r="E38" s="714" t="s">
        <v>1269</v>
      </c>
      <c r="F38" s="714" t="s">
        <v>1221</v>
      </c>
      <c r="G38" s="11" t="s">
        <v>1270</v>
      </c>
      <c r="H38" s="714" t="s">
        <v>1271</v>
      </c>
    </row>
    <row r="39" spans="1:8" ht="190.5" customHeight="1">
      <c r="A39" s="992"/>
      <c r="B39" s="784"/>
      <c r="C39" s="1001"/>
      <c r="D39" s="714" t="s">
        <v>543</v>
      </c>
      <c r="E39" s="714" t="s">
        <v>1272</v>
      </c>
      <c r="F39" s="659" t="s">
        <v>1273</v>
      </c>
      <c r="G39" s="12" t="s">
        <v>1274</v>
      </c>
      <c r="H39" s="714" t="s">
        <v>1275</v>
      </c>
    </row>
    <row r="40" spans="1:8" ht="18.75">
      <c r="A40" s="992"/>
      <c r="B40" s="950" t="s">
        <v>23</v>
      </c>
      <c r="C40" s="951"/>
      <c r="D40" s="951"/>
      <c r="E40" s="951"/>
      <c r="F40" s="951"/>
      <c r="G40" s="951"/>
      <c r="H40" s="952"/>
    </row>
    <row r="41" spans="1:8" ht="37.5">
      <c r="A41" s="992"/>
      <c r="B41" s="784">
        <v>4</v>
      </c>
      <c r="C41" s="1001" t="s">
        <v>819</v>
      </c>
      <c r="D41" s="714" t="s">
        <v>543</v>
      </c>
      <c r="E41" s="714" t="s">
        <v>998</v>
      </c>
      <c r="F41" s="714" t="s">
        <v>1276</v>
      </c>
      <c r="G41" s="12" t="s">
        <v>1277</v>
      </c>
      <c r="H41" s="714" t="s">
        <v>1278</v>
      </c>
    </row>
    <row r="42" spans="1:8" ht="175.5" customHeight="1">
      <c r="A42" s="992"/>
      <c r="B42" s="784"/>
      <c r="C42" s="1001"/>
      <c r="D42" s="714" t="s">
        <v>543</v>
      </c>
      <c r="E42" s="714" t="s">
        <v>850</v>
      </c>
      <c r="F42" s="659" t="s">
        <v>1273</v>
      </c>
      <c r="G42" s="12" t="s">
        <v>1274</v>
      </c>
      <c r="H42" s="493" t="s">
        <v>1275</v>
      </c>
    </row>
    <row r="43" spans="1:8" ht="56.25">
      <c r="A43" s="992"/>
      <c r="B43" s="784">
        <v>5</v>
      </c>
      <c r="C43" s="1001" t="s">
        <v>823</v>
      </c>
      <c r="D43" s="714" t="s">
        <v>25</v>
      </c>
      <c r="E43" s="714" t="s">
        <v>919</v>
      </c>
      <c r="F43" s="493" t="s">
        <v>1279</v>
      </c>
      <c r="G43" s="493" t="s">
        <v>153</v>
      </c>
      <c r="H43" s="493" t="s">
        <v>922</v>
      </c>
    </row>
    <row r="44" spans="1:8" ht="75">
      <c r="A44" s="992"/>
      <c r="B44" s="784"/>
      <c r="C44" s="1001"/>
      <c r="D44" s="714" t="s">
        <v>25</v>
      </c>
      <c r="E44" s="714" t="s">
        <v>1280</v>
      </c>
      <c r="F44" s="714" t="s">
        <v>1281</v>
      </c>
      <c r="G44" s="12" t="s">
        <v>1282</v>
      </c>
      <c r="H44" s="714" t="s">
        <v>1283</v>
      </c>
    </row>
    <row r="45" spans="1:8" ht="56.25">
      <c r="A45" s="993"/>
      <c r="B45" s="142">
        <v>6</v>
      </c>
      <c r="C45" s="725" t="s">
        <v>855</v>
      </c>
      <c r="D45" s="714" t="s">
        <v>25</v>
      </c>
      <c r="E45" s="715" t="s">
        <v>835</v>
      </c>
      <c r="F45" s="493" t="s">
        <v>1266</v>
      </c>
      <c r="G45" s="493" t="s">
        <v>1284</v>
      </c>
      <c r="H45" s="494" t="s">
        <v>1285</v>
      </c>
    </row>
    <row r="46" spans="1:8" ht="56.25">
      <c r="A46" s="1000" t="s">
        <v>918</v>
      </c>
      <c r="B46" s="878">
        <v>1</v>
      </c>
      <c r="C46" s="118" t="s">
        <v>28</v>
      </c>
      <c r="D46" s="89" t="s">
        <v>1183</v>
      </c>
      <c r="E46" s="89" t="s">
        <v>867</v>
      </c>
      <c r="F46" s="493" t="s">
        <v>1286</v>
      </c>
      <c r="G46" s="89" t="s">
        <v>1287</v>
      </c>
      <c r="H46" s="89" t="s">
        <v>1288</v>
      </c>
    </row>
    <row r="47" spans="1:8" ht="56.25">
      <c r="A47" s="992"/>
      <c r="B47" s="784"/>
      <c r="C47" s="718" t="s">
        <v>32</v>
      </c>
      <c r="D47" s="89" t="s">
        <v>1183</v>
      </c>
      <c r="E47" s="714" t="s">
        <v>1289</v>
      </c>
      <c r="F47" s="493" t="s">
        <v>1286</v>
      </c>
      <c r="G47" s="89" t="s">
        <v>1290</v>
      </c>
      <c r="H47" s="89" t="s">
        <v>1291</v>
      </c>
    </row>
    <row r="48" spans="1:8" ht="37.5">
      <c r="A48" s="992"/>
      <c r="B48" s="634">
        <v>2</v>
      </c>
      <c r="C48" s="718"/>
      <c r="D48" s="493" t="s">
        <v>11</v>
      </c>
      <c r="E48" s="714" t="s">
        <v>1292</v>
      </c>
      <c r="F48" s="493" t="s">
        <v>1293</v>
      </c>
      <c r="G48" s="493" t="s">
        <v>1294</v>
      </c>
      <c r="H48" s="493" t="s">
        <v>1295</v>
      </c>
    </row>
    <row r="49" spans="1:8" ht="56.25">
      <c r="A49" s="992"/>
      <c r="B49" s="634">
        <v>3</v>
      </c>
      <c r="C49" s="698" t="s">
        <v>813</v>
      </c>
      <c r="D49" s="714" t="s">
        <v>25</v>
      </c>
      <c r="E49" s="714" t="s">
        <v>1296</v>
      </c>
      <c r="F49" s="494" t="s">
        <v>1297</v>
      </c>
      <c r="G49" s="494" t="s">
        <v>1298</v>
      </c>
      <c r="H49" s="494" t="s">
        <v>1299</v>
      </c>
    </row>
    <row r="50" spans="1:8" ht="18.75">
      <c r="A50" s="992"/>
      <c r="B50" s="950" t="s">
        <v>23</v>
      </c>
      <c r="C50" s="951"/>
      <c r="D50" s="951"/>
      <c r="E50" s="951"/>
      <c r="F50" s="951"/>
      <c r="G50" s="951"/>
      <c r="H50" s="952"/>
    </row>
    <row r="51" spans="1:8" ht="75">
      <c r="A51" s="992"/>
      <c r="B51" s="634">
        <v>4</v>
      </c>
      <c r="C51" s="718" t="s">
        <v>819</v>
      </c>
      <c r="D51" s="714" t="s">
        <v>11</v>
      </c>
      <c r="E51" s="714" t="s">
        <v>1300</v>
      </c>
      <c r="F51" s="714" t="s">
        <v>1301</v>
      </c>
      <c r="G51" s="714" t="s">
        <v>1302</v>
      </c>
      <c r="H51" s="714" t="s">
        <v>1303</v>
      </c>
    </row>
    <row r="52" spans="1:8" ht="37.5">
      <c r="A52" s="992"/>
      <c r="B52" s="634">
        <v>5</v>
      </c>
      <c r="C52" s="718" t="s">
        <v>823</v>
      </c>
      <c r="D52" s="493" t="s">
        <v>543</v>
      </c>
      <c r="E52" s="714" t="s">
        <v>1304</v>
      </c>
      <c r="F52" s="493" t="s">
        <v>1293</v>
      </c>
      <c r="G52" s="493" t="s">
        <v>1305</v>
      </c>
      <c r="H52" s="493" t="s">
        <v>1306</v>
      </c>
    </row>
    <row r="53" spans="1:8" ht="56.25">
      <c r="A53" s="993"/>
      <c r="B53" s="142">
        <v>6</v>
      </c>
      <c r="C53" s="725" t="s">
        <v>855</v>
      </c>
      <c r="D53" s="494" t="s">
        <v>25</v>
      </c>
      <c r="E53" s="715" t="s">
        <v>1307</v>
      </c>
      <c r="F53" s="494" t="s">
        <v>1308</v>
      </c>
      <c r="G53" s="494" t="s">
        <v>1309</v>
      </c>
      <c r="H53" s="494" t="s">
        <v>1310</v>
      </c>
    </row>
    <row r="54" spans="1:8" ht="15.75" thickTop="1"/>
    <row r="95" spans="1:1">
      <c r="A95" s="5" t="s">
        <v>937</v>
      </c>
    </row>
    <row r="100" spans="1:1">
      <c r="A100" s="5" t="s">
        <v>918</v>
      </c>
    </row>
    <row r="127" spans="1:1">
      <c r="A127" s="5" t="s">
        <v>939</v>
      </c>
    </row>
    <row r="129" spans="1:1">
      <c r="A129" s="5" t="s">
        <v>939</v>
      </c>
    </row>
    <row r="155" spans="1:1">
      <c r="A155" s="5" t="s">
        <v>918</v>
      </c>
    </row>
  </sheetData>
  <mergeCells count="34">
    <mergeCell ref="B31:H31"/>
    <mergeCell ref="B40:H40"/>
    <mergeCell ref="B50:H50"/>
    <mergeCell ref="A28:A35"/>
    <mergeCell ref="B38:B39"/>
    <mergeCell ref="C38:C39"/>
    <mergeCell ref="B43:B44"/>
    <mergeCell ref="C43:C44"/>
    <mergeCell ref="A36:A45"/>
    <mergeCell ref="A46:A53"/>
    <mergeCell ref="B46:B47"/>
    <mergeCell ref="B41:B42"/>
    <mergeCell ref="C41:C42"/>
    <mergeCell ref="B21:B22"/>
    <mergeCell ref="B9:B10"/>
    <mergeCell ref="C9:C10"/>
    <mergeCell ref="A12:A19"/>
    <mergeCell ref="B17:B18"/>
    <mergeCell ref="C17:C18"/>
    <mergeCell ref="A4:A10"/>
    <mergeCell ref="B7:H7"/>
    <mergeCell ref="B15:H15"/>
    <mergeCell ref="A20:A27"/>
    <mergeCell ref="B24:H24"/>
    <mergeCell ref="C21:C22"/>
    <mergeCell ref="A1:H1"/>
    <mergeCell ref="A2:A3"/>
    <mergeCell ref="B2:B3"/>
    <mergeCell ref="C2:C3"/>
    <mergeCell ref="D2:D3"/>
    <mergeCell ref="E2:E3"/>
    <mergeCell ref="F2:F3"/>
    <mergeCell ref="G2:G3"/>
    <mergeCell ref="H2:H3"/>
  </mergeCells>
  <hyperlinks>
    <hyperlink ref="G21" r:id="rId1" xr:uid="{00000000-0004-0000-1300-000000000000}"/>
    <hyperlink ref="G8" r:id="rId2" xr:uid="{00000000-0004-0000-1300-000001000000}"/>
    <hyperlink ref="G14" r:id="rId3" xr:uid="{00000000-0004-0000-1300-000002000000}"/>
    <hyperlink ref="G30" r:id="rId4" xr:uid="{00000000-0004-0000-1300-000003000000}"/>
    <hyperlink ref="G41" r:id="rId5" xr:uid="{00000000-0004-0000-1300-000004000000}"/>
    <hyperlink ref="G44" r:id="rId6" xr:uid="{00000000-0004-0000-1300-000005000000}"/>
    <hyperlink ref="H9" r:id="rId7" display="Задания на платформе skyes. Логины и пароли в сообщениях в АСУ. Учебник с. 66 №1 выучить слова (составить предложения), №4 (письменно). Прислать в АСУ или на почту olganikita2004@mail.ru" xr:uid="{00000000-0004-0000-1300-000006000000}"/>
    <hyperlink ref="G34" r:id="rId8" xr:uid="{00000000-0004-0000-1300-000007000000}"/>
    <hyperlink ref="H35" r:id="rId9" xr:uid="{00000000-0004-0000-1300-000008000000}"/>
    <hyperlink ref="G5" r:id="rId10" display="https://yandex.ru/video/preview/?filmId=1346382597900755305&amp;from=tabbar&amp;parent-reqid=1586352658595798-1628370097341531512300154-production-app-host-man-web-yp-74&amp;text=Географическое+положение+Евразии_x000a_  При отсутствии технической_x000a_возможности: _x000a_работа с учебником: п.49,ответить на вопросы" xr:uid="{00000000-0004-0000-1300-000009000000}"/>
    <hyperlink ref="G36" r:id="rId11" xr:uid="{00000000-0004-0000-1300-00000A000000}"/>
    <hyperlink ref="G39" r:id="rId12" xr:uid="{00000000-0004-0000-1300-00000B000000}"/>
    <hyperlink ref="G42" r:id="rId13" xr:uid="{00000000-0004-0000-1300-00000C000000}"/>
    <hyperlink ref="G22" r:id="rId14" xr:uid="{00000000-0004-0000-1300-00000D000000}"/>
  </hyperlinks>
  <pageMargins left="0.25" right="0.25" top="0.75" bottom="0.75" header="0.3" footer="0.3"/>
  <pageSetup paperSize="9" orientation="landscape" r:id="rId1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156"/>
  <sheetViews>
    <sheetView topLeftCell="C46" zoomScale="55" zoomScaleNormal="55" workbookViewId="0">
      <selection activeCell="H47" sqref="H47"/>
    </sheetView>
  </sheetViews>
  <sheetFormatPr defaultRowHeight="15.75"/>
  <cols>
    <col min="1" max="1" width="7.5703125" style="324" customWidth="1"/>
    <col min="2" max="2" width="7.7109375" style="324" customWidth="1"/>
    <col min="3" max="3" width="17.85546875" style="325" customWidth="1"/>
    <col min="4" max="4" width="26.7109375" style="324" customWidth="1"/>
    <col min="5" max="5" width="28.42578125" style="324" customWidth="1"/>
    <col min="6" max="6" width="54.28515625" style="329" bestFit="1" customWidth="1"/>
    <col min="7" max="7" width="50.5703125" style="329" bestFit="1" customWidth="1"/>
    <col min="8" max="8" width="63" style="329" bestFit="1" customWidth="1"/>
    <col min="9" max="16384" width="9.140625" style="2"/>
  </cols>
  <sheetData>
    <row r="1" spans="1:20" ht="30">
      <c r="A1" s="1002" t="s">
        <v>1311</v>
      </c>
      <c r="B1" s="1003"/>
      <c r="C1" s="1003"/>
      <c r="D1" s="1003"/>
      <c r="E1" s="1003"/>
      <c r="F1" s="1003"/>
      <c r="G1" s="1003"/>
      <c r="H1" s="1003"/>
      <c r="I1" s="3"/>
      <c r="J1" s="3"/>
      <c r="K1" s="3"/>
      <c r="L1" s="3"/>
      <c r="M1" s="3"/>
      <c r="N1" s="3"/>
      <c r="O1" s="3"/>
      <c r="P1" s="3"/>
      <c r="Q1" s="3"/>
      <c r="R1" s="3"/>
      <c r="S1" s="3"/>
      <c r="T1" s="3"/>
    </row>
    <row r="2" spans="1:20" ht="15">
      <c r="A2" s="1005" t="s">
        <v>1</v>
      </c>
      <c r="B2" s="774" t="s">
        <v>2</v>
      </c>
      <c r="C2" s="943" t="s">
        <v>3</v>
      </c>
      <c r="D2" s="774" t="s">
        <v>4</v>
      </c>
      <c r="E2" s="1004" t="s">
        <v>5</v>
      </c>
      <c r="F2" s="774" t="s">
        <v>6</v>
      </c>
      <c r="G2" s="774" t="s">
        <v>7</v>
      </c>
      <c r="H2" s="774" t="s">
        <v>8</v>
      </c>
      <c r="I2" s="3"/>
      <c r="J2" s="3"/>
      <c r="K2" s="3"/>
      <c r="L2" s="3"/>
      <c r="M2" s="3"/>
      <c r="N2" s="3"/>
      <c r="O2" s="3"/>
      <c r="P2" s="3"/>
      <c r="Q2" s="3"/>
      <c r="R2" s="3"/>
      <c r="S2" s="3"/>
      <c r="T2" s="3"/>
    </row>
    <row r="3" spans="1:20" ht="15">
      <c r="A3" s="1005"/>
      <c r="B3" s="774"/>
      <c r="C3" s="943"/>
      <c r="D3" s="774"/>
      <c r="E3" s="1004"/>
      <c r="F3" s="774"/>
      <c r="G3" s="774"/>
      <c r="H3" s="774"/>
      <c r="I3" s="3"/>
      <c r="J3" s="3"/>
      <c r="K3" s="3"/>
      <c r="L3" s="3"/>
      <c r="M3" s="3"/>
      <c r="N3" s="3"/>
      <c r="O3" s="3"/>
      <c r="P3" s="3"/>
      <c r="Q3" s="3"/>
      <c r="R3" s="3"/>
      <c r="S3" s="3"/>
      <c r="T3" s="3"/>
    </row>
    <row r="4" spans="1:20" ht="150">
      <c r="A4" s="1009" t="s">
        <v>804</v>
      </c>
      <c r="B4" s="669">
        <v>1</v>
      </c>
      <c r="C4" s="45" t="s">
        <v>1312</v>
      </c>
      <c r="D4" s="739" t="s">
        <v>233</v>
      </c>
      <c r="E4" s="730" t="s">
        <v>1177</v>
      </c>
      <c r="F4" s="493" t="s">
        <v>1178</v>
      </c>
      <c r="G4" s="558" t="s">
        <v>1313</v>
      </c>
      <c r="H4" s="493" t="s">
        <v>1180</v>
      </c>
      <c r="I4" s="3"/>
      <c r="J4" s="3"/>
      <c r="K4" s="3"/>
      <c r="L4" s="3"/>
      <c r="M4" s="3"/>
      <c r="N4" s="3"/>
      <c r="O4" s="3"/>
      <c r="P4" s="3"/>
      <c r="Q4" s="3"/>
      <c r="R4" s="3"/>
      <c r="S4" s="3"/>
      <c r="T4" s="3"/>
    </row>
    <row r="5" spans="1:20" ht="75">
      <c r="A5" s="1009"/>
      <c r="B5" s="669">
        <v>2</v>
      </c>
      <c r="C5" s="45" t="s">
        <v>32</v>
      </c>
      <c r="D5" s="739" t="s">
        <v>233</v>
      </c>
      <c r="E5" s="730" t="s">
        <v>1314</v>
      </c>
      <c r="F5" s="493" t="s">
        <v>1193</v>
      </c>
      <c r="G5" s="493" t="s">
        <v>1315</v>
      </c>
      <c r="H5" s="493" t="s">
        <v>1195</v>
      </c>
      <c r="I5" s="3"/>
      <c r="J5" s="3"/>
      <c r="K5" s="3"/>
      <c r="L5" s="3"/>
      <c r="M5" s="3"/>
      <c r="N5" s="3"/>
      <c r="O5" s="3"/>
      <c r="P5" s="3"/>
      <c r="Q5" s="3"/>
      <c r="R5" s="3"/>
      <c r="S5" s="3"/>
      <c r="T5" s="3"/>
    </row>
    <row r="6" spans="1:20" ht="112.5">
      <c r="A6" s="1009"/>
      <c r="B6" s="900">
        <v>3</v>
      </c>
      <c r="C6" s="1011" t="s">
        <v>813</v>
      </c>
      <c r="D6" s="739"/>
      <c r="E6" s="730" t="s">
        <v>1316</v>
      </c>
      <c r="F6" s="659" t="s">
        <v>1184</v>
      </c>
      <c r="G6" s="714" t="s">
        <v>1187</v>
      </c>
      <c r="H6" s="659" t="s">
        <v>1188</v>
      </c>
      <c r="I6" s="3"/>
      <c r="J6" s="3"/>
      <c r="K6" s="3"/>
      <c r="L6" s="3"/>
      <c r="M6" s="3"/>
      <c r="N6" s="3"/>
      <c r="O6" s="3"/>
      <c r="P6" s="3"/>
      <c r="Q6" s="3"/>
      <c r="R6" s="3"/>
      <c r="S6" s="3"/>
      <c r="T6" s="3"/>
    </row>
    <row r="7" spans="1:20" ht="75">
      <c r="A7" s="1009"/>
      <c r="B7" s="900"/>
      <c r="C7" s="1011"/>
      <c r="D7" s="739" t="s">
        <v>11</v>
      </c>
      <c r="E7" s="730" t="s">
        <v>1317</v>
      </c>
      <c r="F7" s="493" t="s">
        <v>1318</v>
      </c>
      <c r="G7" s="493" t="s">
        <v>1319</v>
      </c>
      <c r="H7" s="493" t="s">
        <v>1320</v>
      </c>
      <c r="I7" s="3"/>
      <c r="J7" s="3"/>
      <c r="K7" s="3"/>
      <c r="L7" s="3"/>
      <c r="M7" s="3"/>
      <c r="N7" s="3"/>
      <c r="O7" s="3"/>
      <c r="P7" s="3"/>
      <c r="Q7" s="3"/>
      <c r="R7" s="3"/>
      <c r="S7" s="3"/>
      <c r="T7" s="3"/>
    </row>
    <row r="8" spans="1:20" ht="18.75">
      <c r="A8" s="1009"/>
      <c r="B8" s="950" t="s">
        <v>23</v>
      </c>
      <c r="C8" s="951"/>
      <c r="D8" s="951"/>
      <c r="E8" s="951"/>
      <c r="F8" s="951"/>
      <c r="G8" s="951"/>
      <c r="H8" s="952"/>
      <c r="I8" s="3"/>
      <c r="J8" s="3"/>
      <c r="K8" s="3"/>
      <c r="L8" s="3"/>
      <c r="M8" s="3"/>
      <c r="N8" s="3"/>
      <c r="O8" s="3"/>
      <c r="P8" s="3"/>
      <c r="Q8" s="3"/>
      <c r="R8" s="3"/>
      <c r="S8" s="3"/>
      <c r="T8" s="3"/>
    </row>
    <row r="9" spans="1:20" ht="206.25">
      <c r="A9" s="1009"/>
      <c r="B9" s="669">
        <v>4</v>
      </c>
      <c r="C9" s="685" t="s">
        <v>819</v>
      </c>
      <c r="D9" s="739" t="s">
        <v>11</v>
      </c>
      <c r="E9" s="730" t="s">
        <v>1321</v>
      </c>
      <c r="F9" s="493" t="s">
        <v>1173</v>
      </c>
      <c r="G9" s="12" t="s">
        <v>1174</v>
      </c>
      <c r="H9" s="493" t="s">
        <v>1175</v>
      </c>
      <c r="I9" s="3"/>
      <c r="J9" s="3"/>
      <c r="K9" s="3"/>
      <c r="L9" s="3"/>
      <c r="M9" s="3"/>
      <c r="N9" s="3"/>
      <c r="O9" s="3"/>
      <c r="P9" s="3"/>
      <c r="Q9" s="3"/>
      <c r="R9" s="3"/>
      <c r="S9" s="3"/>
      <c r="T9" s="3"/>
    </row>
    <row r="10" spans="1:20" ht="56.25">
      <c r="A10" s="1009"/>
      <c r="B10" s="669">
        <v>5</v>
      </c>
      <c r="C10" s="700" t="s">
        <v>823</v>
      </c>
      <c r="D10" s="739" t="s">
        <v>25</v>
      </c>
      <c r="E10" s="730" t="s">
        <v>1314</v>
      </c>
      <c r="F10" s="493" t="s">
        <v>1322</v>
      </c>
      <c r="G10" s="493" t="s">
        <v>1215</v>
      </c>
      <c r="H10" s="493" t="s">
        <v>1216</v>
      </c>
      <c r="I10" s="3"/>
      <c r="J10" s="3"/>
      <c r="K10" s="3"/>
      <c r="L10" s="3"/>
      <c r="M10" s="3"/>
      <c r="N10" s="3"/>
      <c r="O10" s="3"/>
      <c r="P10" s="3"/>
      <c r="Q10" s="3"/>
      <c r="R10" s="3"/>
      <c r="S10" s="3"/>
      <c r="T10" s="3"/>
    </row>
    <row r="11" spans="1:20" ht="56.25">
      <c r="A11" s="1010"/>
      <c r="B11" s="559">
        <v>6</v>
      </c>
      <c r="C11" s="682" t="s">
        <v>1127</v>
      </c>
      <c r="D11" s="740" t="s">
        <v>11</v>
      </c>
      <c r="E11" s="560" t="s">
        <v>1323</v>
      </c>
      <c r="F11" s="494" t="s">
        <v>1324</v>
      </c>
      <c r="G11" s="494" t="s">
        <v>1325</v>
      </c>
      <c r="H11" s="494" t="s">
        <v>1326</v>
      </c>
      <c r="I11" s="3"/>
      <c r="J11" s="3"/>
      <c r="K11" s="3"/>
      <c r="L11" s="3"/>
      <c r="M11" s="3"/>
      <c r="N11" s="3"/>
      <c r="O11" s="3"/>
      <c r="P11" s="3"/>
      <c r="Q11" s="3"/>
      <c r="R11" s="3"/>
      <c r="S11" s="3"/>
      <c r="T11" s="3"/>
    </row>
    <row r="12" spans="1:20" ht="56.25">
      <c r="A12" s="1008" t="s">
        <v>830</v>
      </c>
      <c r="B12" s="691">
        <v>1</v>
      </c>
      <c r="C12" s="683" t="s">
        <v>28</v>
      </c>
      <c r="D12" s="640" t="s">
        <v>25</v>
      </c>
      <c r="E12" s="734" t="s">
        <v>1327</v>
      </c>
      <c r="F12" s="660" t="s">
        <v>1197</v>
      </c>
      <c r="G12" s="660" t="s">
        <v>1198</v>
      </c>
      <c r="H12" s="660" t="s">
        <v>1199</v>
      </c>
      <c r="I12" s="3"/>
      <c r="J12" s="3"/>
      <c r="K12" s="3"/>
      <c r="L12" s="3"/>
      <c r="M12" s="3"/>
      <c r="N12" s="3"/>
      <c r="O12" s="3"/>
      <c r="P12" s="3"/>
      <c r="Q12" s="3"/>
      <c r="R12" s="3"/>
      <c r="S12" s="3"/>
      <c r="T12" s="3"/>
    </row>
    <row r="13" spans="1:20" ht="37.5">
      <c r="A13" s="1009"/>
      <c r="B13" s="669">
        <v>2</v>
      </c>
      <c r="C13" s="685" t="s">
        <v>32</v>
      </c>
      <c r="D13" s="739" t="s">
        <v>11</v>
      </c>
      <c r="E13" s="730" t="s">
        <v>1328</v>
      </c>
      <c r="F13" s="493" t="s">
        <v>1329</v>
      </c>
      <c r="G13" s="493" t="s">
        <v>1330</v>
      </c>
      <c r="H13" s="493" t="s">
        <v>1331</v>
      </c>
      <c r="I13" s="3"/>
      <c r="J13" s="3"/>
      <c r="K13" s="3"/>
      <c r="L13" s="3"/>
      <c r="M13" s="3"/>
      <c r="N13" s="3"/>
      <c r="O13" s="3"/>
      <c r="P13" s="3"/>
      <c r="Q13" s="3"/>
      <c r="R13" s="3"/>
      <c r="S13" s="3"/>
      <c r="T13" s="3"/>
    </row>
    <row r="14" spans="1:20" s="34" customFormat="1" ht="37.5">
      <c r="A14" s="1009"/>
      <c r="B14" s="900">
        <v>3</v>
      </c>
      <c r="C14" s="1011" t="s">
        <v>813</v>
      </c>
      <c r="D14" s="739" t="s">
        <v>11</v>
      </c>
      <c r="E14" s="730" t="s">
        <v>1332</v>
      </c>
      <c r="F14" s="12" t="s">
        <v>1276</v>
      </c>
      <c r="G14" s="12" t="s">
        <v>1333</v>
      </c>
      <c r="H14" s="493" t="s">
        <v>1334</v>
      </c>
    </row>
    <row r="15" spans="1:20" ht="56.25">
      <c r="A15" s="1009"/>
      <c r="B15" s="900"/>
      <c r="C15" s="1011"/>
      <c r="D15" s="739" t="s">
        <v>25</v>
      </c>
      <c r="E15" s="730" t="s">
        <v>1335</v>
      </c>
      <c r="F15" s="12" t="s">
        <v>1336</v>
      </c>
      <c r="G15" s="12" t="s">
        <v>1337</v>
      </c>
      <c r="H15" s="493" t="s">
        <v>1223</v>
      </c>
      <c r="I15" s="3"/>
      <c r="J15" s="3"/>
      <c r="K15" s="3"/>
      <c r="L15" s="3"/>
      <c r="M15" s="3"/>
      <c r="N15" s="3"/>
      <c r="O15" s="3"/>
      <c r="P15" s="3"/>
      <c r="Q15" s="3"/>
      <c r="R15" s="3"/>
      <c r="S15" s="3"/>
      <c r="T15" s="3"/>
    </row>
    <row r="16" spans="1:20" ht="18.75">
      <c r="A16" s="1009"/>
      <c r="B16" s="950" t="s">
        <v>23</v>
      </c>
      <c r="C16" s="951"/>
      <c r="D16" s="951"/>
      <c r="E16" s="951"/>
      <c r="F16" s="953"/>
      <c r="G16" s="953"/>
      <c r="H16" s="954"/>
      <c r="I16" s="3"/>
      <c r="J16" s="3"/>
      <c r="K16" s="3"/>
      <c r="L16" s="3"/>
      <c r="M16" s="3"/>
      <c r="N16" s="3"/>
      <c r="O16" s="3"/>
      <c r="P16" s="3"/>
      <c r="Q16" s="3"/>
      <c r="R16" s="3"/>
      <c r="S16" s="3"/>
      <c r="T16" s="3"/>
    </row>
    <row r="17" spans="1:20" ht="37.5">
      <c r="A17" s="1009"/>
      <c r="B17" s="669">
        <v>4</v>
      </c>
      <c r="C17" s="685" t="s">
        <v>823</v>
      </c>
      <c r="D17" s="739" t="s">
        <v>11</v>
      </c>
      <c r="E17" s="730" t="s">
        <v>574</v>
      </c>
      <c r="F17" s="659" t="s">
        <v>1181</v>
      </c>
      <c r="G17" s="527" t="s">
        <v>1182</v>
      </c>
      <c r="H17" s="659" t="s">
        <v>214</v>
      </c>
      <c r="I17" s="3"/>
      <c r="J17" s="3"/>
      <c r="K17" s="3"/>
      <c r="L17" s="3"/>
      <c r="M17" s="3"/>
      <c r="N17" s="3"/>
      <c r="O17" s="3"/>
      <c r="P17" s="3"/>
      <c r="Q17" s="3"/>
      <c r="R17" s="3"/>
      <c r="S17" s="3"/>
      <c r="T17" s="3"/>
    </row>
    <row r="18" spans="1:20" ht="93.75">
      <c r="A18" s="1009"/>
      <c r="B18" s="669">
        <v>5</v>
      </c>
      <c r="C18" s="700" t="s">
        <v>823</v>
      </c>
      <c r="D18" s="739" t="s">
        <v>11</v>
      </c>
      <c r="E18" s="730" t="s">
        <v>1338</v>
      </c>
      <c r="F18" s="493" t="s">
        <v>1211</v>
      </c>
      <c r="G18" s="494" t="s">
        <v>1212</v>
      </c>
      <c r="H18" s="494" t="s">
        <v>1339</v>
      </c>
      <c r="I18" s="3"/>
      <c r="J18" s="3"/>
      <c r="K18" s="3"/>
      <c r="L18" s="3"/>
      <c r="M18" s="3"/>
      <c r="N18" s="3"/>
      <c r="O18" s="3"/>
      <c r="P18" s="3"/>
      <c r="Q18" s="3"/>
      <c r="R18" s="3"/>
      <c r="S18" s="3"/>
      <c r="T18" s="3"/>
    </row>
    <row r="19" spans="1:20" ht="56.25">
      <c r="A19" s="1010"/>
      <c r="B19" s="135">
        <v>6</v>
      </c>
      <c r="C19" s="682" t="s">
        <v>1127</v>
      </c>
      <c r="D19" s="740" t="s">
        <v>11</v>
      </c>
      <c r="E19" s="560" t="s">
        <v>1340</v>
      </c>
      <c r="F19" s="494" t="s">
        <v>1258</v>
      </c>
      <c r="G19" s="494" t="s">
        <v>1259</v>
      </c>
      <c r="H19" s="102" t="s">
        <v>1260</v>
      </c>
      <c r="I19" s="3"/>
      <c r="J19" s="3"/>
      <c r="K19" s="3"/>
      <c r="L19" s="3"/>
      <c r="M19" s="3"/>
      <c r="N19" s="3"/>
      <c r="O19" s="3"/>
      <c r="P19" s="3"/>
      <c r="Q19" s="3"/>
      <c r="R19" s="3"/>
      <c r="S19" s="3"/>
      <c r="T19" s="3"/>
    </row>
    <row r="20" spans="1:20" ht="112.5">
      <c r="A20" s="1008" t="s">
        <v>860</v>
      </c>
      <c r="B20" s="691">
        <v>1</v>
      </c>
      <c r="C20" s="683" t="s">
        <v>32</v>
      </c>
      <c r="D20" s="640" t="s">
        <v>11</v>
      </c>
      <c r="E20" s="734" t="s">
        <v>1341</v>
      </c>
      <c r="F20" s="660" t="s">
        <v>1342</v>
      </c>
      <c r="G20" s="660" t="s">
        <v>968</v>
      </c>
      <c r="H20" s="660" t="s">
        <v>1343</v>
      </c>
      <c r="I20" s="3"/>
      <c r="J20" s="3"/>
      <c r="K20" s="3"/>
      <c r="L20" s="3"/>
      <c r="M20" s="3"/>
      <c r="N20" s="3"/>
      <c r="O20" s="3"/>
      <c r="P20" s="3"/>
      <c r="Q20" s="3"/>
      <c r="R20" s="3"/>
      <c r="S20" s="3"/>
      <c r="T20" s="3"/>
    </row>
    <row r="21" spans="1:20" ht="93.75">
      <c r="A21" s="1009"/>
      <c r="B21" s="669">
        <v>2</v>
      </c>
      <c r="C21" s="685" t="s">
        <v>32</v>
      </c>
      <c r="D21" s="739" t="s">
        <v>233</v>
      </c>
      <c r="E21" s="730" t="s">
        <v>1344</v>
      </c>
      <c r="F21" s="660" t="s">
        <v>1345</v>
      </c>
      <c r="G21" s="660" t="s">
        <v>1346</v>
      </c>
      <c r="H21" s="660" t="s">
        <v>1347</v>
      </c>
      <c r="I21" s="3"/>
      <c r="J21" s="3"/>
      <c r="K21" s="3"/>
      <c r="L21" s="3"/>
      <c r="M21" s="3"/>
      <c r="N21" s="3"/>
      <c r="O21" s="3"/>
      <c r="P21" s="3"/>
      <c r="Q21" s="3"/>
      <c r="R21" s="3"/>
      <c r="S21" s="3"/>
      <c r="T21" s="3"/>
    </row>
    <row r="22" spans="1:20" ht="56.25">
      <c r="A22" s="1009"/>
      <c r="B22" s="669">
        <v>3</v>
      </c>
      <c r="C22" s="685" t="s">
        <v>813</v>
      </c>
      <c r="D22" s="699" t="s">
        <v>25</v>
      </c>
      <c r="E22" s="730" t="s">
        <v>1348</v>
      </c>
      <c r="F22" s="493" t="s">
        <v>1203</v>
      </c>
      <c r="G22" s="493" t="s">
        <v>1204</v>
      </c>
      <c r="H22" s="493" t="s">
        <v>1205</v>
      </c>
      <c r="I22" s="3"/>
      <c r="J22" s="3"/>
      <c r="K22" s="3"/>
      <c r="L22" s="3"/>
      <c r="M22" s="3"/>
      <c r="N22" s="3"/>
      <c r="O22" s="3"/>
      <c r="P22" s="3"/>
      <c r="Q22" s="3"/>
      <c r="R22" s="3"/>
      <c r="S22" s="3"/>
      <c r="T22" s="3"/>
    </row>
    <row r="23" spans="1:20" ht="18.75">
      <c r="A23" s="1009"/>
      <c r="B23" s="950" t="s">
        <v>23</v>
      </c>
      <c r="C23" s="951"/>
      <c r="D23" s="951"/>
      <c r="E23" s="951"/>
      <c r="F23" s="951"/>
      <c r="G23" s="951"/>
      <c r="H23" s="952"/>
      <c r="I23" s="3"/>
      <c r="J23" s="3"/>
      <c r="K23" s="3"/>
      <c r="L23" s="3"/>
      <c r="M23" s="3"/>
      <c r="N23" s="3"/>
      <c r="O23" s="3"/>
      <c r="P23" s="3"/>
      <c r="Q23" s="3"/>
      <c r="R23" s="3"/>
      <c r="S23" s="3"/>
      <c r="T23" s="3"/>
    </row>
    <row r="24" spans="1:20" ht="75">
      <c r="A24" s="1009"/>
      <c r="B24" s="669">
        <v>4</v>
      </c>
      <c r="C24" s="685" t="s">
        <v>819</v>
      </c>
      <c r="D24" s="739" t="s">
        <v>1349</v>
      </c>
      <c r="E24" s="730" t="s">
        <v>1231</v>
      </c>
      <c r="F24" s="493" t="s">
        <v>1232</v>
      </c>
      <c r="G24" s="493" t="s">
        <v>1233</v>
      </c>
      <c r="H24" s="493" t="s">
        <v>1234</v>
      </c>
      <c r="I24" s="3"/>
      <c r="J24" s="3"/>
      <c r="K24" s="3"/>
      <c r="L24" s="3"/>
      <c r="M24" s="3"/>
      <c r="N24" s="3"/>
      <c r="O24" s="3"/>
      <c r="P24" s="3"/>
      <c r="Q24" s="3"/>
      <c r="R24" s="3"/>
      <c r="S24" s="3"/>
      <c r="T24" s="3"/>
    </row>
    <row r="25" spans="1:20" ht="37.5">
      <c r="A25" s="1009"/>
      <c r="B25" s="669">
        <v>5</v>
      </c>
      <c r="C25" s="700" t="s">
        <v>823</v>
      </c>
      <c r="D25" s="493" t="s">
        <v>11</v>
      </c>
      <c r="E25" s="730" t="s">
        <v>1253</v>
      </c>
      <c r="F25" s="493" t="s">
        <v>1254</v>
      </c>
      <c r="G25" s="12" t="s">
        <v>1255</v>
      </c>
      <c r="H25" s="493" t="s">
        <v>1256</v>
      </c>
      <c r="I25" s="3"/>
      <c r="J25" s="3"/>
      <c r="K25" s="3"/>
      <c r="L25" s="3"/>
      <c r="M25" s="3"/>
      <c r="N25" s="3"/>
      <c r="O25" s="3"/>
      <c r="P25" s="3"/>
      <c r="Q25" s="3"/>
      <c r="R25" s="3"/>
      <c r="S25" s="3"/>
      <c r="T25" s="3"/>
    </row>
    <row r="26" spans="1:20" ht="56.25">
      <c r="A26" s="1010"/>
      <c r="B26" s="135">
        <v>6</v>
      </c>
      <c r="C26" s="682" t="s">
        <v>1127</v>
      </c>
      <c r="D26" s="740" t="s">
        <v>25</v>
      </c>
      <c r="E26" s="560" t="s">
        <v>1350</v>
      </c>
      <c r="F26" s="494" t="s">
        <v>1351</v>
      </c>
      <c r="G26" s="494" t="s">
        <v>954</v>
      </c>
      <c r="H26" s="494" t="s">
        <v>1352</v>
      </c>
      <c r="I26" s="3"/>
      <c r="J26" s="3"/>
      <c r="K26" s="3"/>
      <c r="L26" s="3"/>
      <c r="M26" s="3"/>
      <c r="N26" s="3"/>
      <c r="O26" s="3"/>
      <c r="P26" s="3"/>
      <c r="Q26" s="3"/>
      <c r="R26" s="3"/>
      <c r="S26" s="3"/>
      <c r="T26" s="3"/>
    </row>
    <row r="27" spans="1:20" ht="75">
      <c r="A27" s="1008" t="s">
        <v>890</v>
      </c>
      <c r="B27" s="691">
        <v>1</v>
      </c>
      <c r="C27" s="523" t="s">
        <v>28</v>
      </c>
      <c r="D27" s="739" t="s">
        <v>233</v>
      </c>
      <c r="E27" s="734" t="s">
        <v>1353</v>
      </c>
      <c r="F27" s="660" t="s">
        <v>1239</v>
      </c>
      <c r="G27" s="660" t="s">
        <v>1354</v>
      </c>
      <c r="H27" s="660" t="s">
        <v>1355</v>
      </c>
      <c r="I27" s="3"/>
      <c r="J27" s="3"/>
      <c r="K27" s="3"/>
      <c r="L27" s="3"/>
      <c r="M27" s="3"/>
      <c r="N27" s="3"/>
      <c r="O27" s="3"/>
      <c r="P27" s="3"/>
      <c r="Q27" s="3"/>
      <c r="R27" s="3"/>
      <c r="S27" s="3"/>
      <c r="T27" s="3"/>
    </row>
    <row r="28" spans="1:20" ht="37.5">
      <c r="A28" s="1008"/>
      <c r="B28" s="669">
        <v>2</v>
      </c>
      <c r="C28" s="45" t="s">
        <v>32</v>
      </c>
      <c r="D28" s="739" t="s">
        <v>11</v>
      </c>
      <c r="E28" s="730" t="s">
        <v>672</v>
      </c>
      <c r="F28" s="493" t="s">
        <v>1200</v>
      </c>
      <c r="G28" s="12" t="s">
        <v>1201</v>
      </c>
      <c r="H28" s="493" t="s">
        <v>214</v>
      </c>
      <c r="I28" s="3"/>
      <c r="J28" s="3"/>
      <c r="K28" s="3"/>
      <c r="L28" s="3"/>
      <c r="M28" s="3"/>
      <c r="N28" s="3"/>
      <c r="O28" s="3"/>
      <c r="P28" s="3"/>
      <c r="Q28" s="3"/>
      <c r="R28" s="3"/>
      <c r="S28" s="3"/>
      <c r="T28" s="3"/>
    </row>
    <row r="29" spans="1:20" ht="56.25">
      <c r="A29" s="1008"/>
      <c r="B29" s="900">
        <v>3</v>
      </c>
      <c r="C29" s="1012" t="s">
        <v>813</v>
      </c>
      <c r="D29" s="739" t="s">
        <v>25</v>
      </c>
      <c r="E29" s="730" t="s">
        <v>1356</v>
      </c>
      <c r="F29" s="493" t="s">
        <v>1357</v>
      </c>
      <c r="G29" s="12" t="s">
        <v>1358</v>
      </c>
      <c r="H29" s="493"/>
      <c r="I29" s="3"/>
      <c r="J29" s="3"/>
      <c r="K29" s="3"/>
      <c r="L29" s="3"/>
      <c r="M29" s="3"/>
      <c r="N29" s="3"/>
      <c r="O29" s="3"/>
      <c r="P29" s="3"/>
      <c r="Q29" s="3"/>
      <c r="R29" s="3"/>
      <c r="S29" s="3"/>
      <c r="T29" s="3"/>
    </row>
    <row r="30" spans="1:20" ht="131.25">
      <c r="A30" s="1008"/>
      <c r="B30" s="940"/>
      <c r="C30" s="1013"/>
      <c r="D30" s="739" t="s">
        <v>11</v>
      </c>
      <c r="E30" s="730" t="s">
        <v>1359</v>
      </c>
      <c r="F30" s="659" t="s">
        <v>1273</v>
      </c>
      <c r="G30" s="12" t="s">
        <v>1274</v>
      </c>
      <c r="H30" s="493" t="s">
        <v>1275</v>
      </c>
      <c r="I30" s="3"/>
      <c r="J30" s="3"/>
      <c r="K30" s="3"/>
      <c r="L30" s="3"/>
      <c r="M30" s="3"/>
      <c r="N30" s="3"/>
      <c r="O30" s="3"/>
      <c r="P30" s="3"/>
      <c r="Q30" s="3"/>
      <c r="R30" s="3"/>
      <c r="S30" s="3"/>
      <c r="T30" s="3"/>
    </row>
    <row r="31" spans="1:20" ht="18.75">
      <c r="A31" s="1008"/>
      <c r="B31" s="950" t="s">
        <v>23</v>
      </c>
      <c r="C31" s="951"/>
      <c r="D31" s="951"/>
      <c r="E31" s="951"/>
      <c r="F31" s="951"/>
      <c r="G31" s="951"/>
      <c r="H31" s="952"/>
      <c r="I31" s="3"/>
      <c r="J31" s="3"/>
      <c r="K31" s="3"/>
      <c r="L31" s="3"/>
      <c r="M31" s="3"/>
      <c r="N31" s="3"/>
      <c r="O31" s="3"/>
      <c r="P31" s="3"/>
      <c r="Q31" s="3"/>
      <c r="R31" s="3"/>
      <c r="S31" s="3"/>
      <c r="T31" s="3"/>
    </row>
    <row r="32" spans="1:20" ht="56.25">
      <c r="A32" s="1008"/>
      <c r="B32" s="900">
        <v>4</v>
      </c>
      <c r="C32" s="1011" t="s">
        <v>819</v>
      </c>
      <c r="D32" s="739" t="s">
        <v>25</v>
      </c>
      <c r="E32" s="730" t="s">
        <v>1360</v>
      </c>
      <c r="F32" s="493" t="s">
        <v>1336</v>
      </c>
      <c r="G32" s="12" t="s">
        <v>1270</v>
      </c>
      <c r="H32" s="493" t="s">
        <v>1271</v>
      </c>
      <c r="I32" s="3"/>
      <c r="J32" s="3"/>
      <c r="K32" s="3"/>
      <c r="L32" s="3"/>
      <c r="M32" s="3"/>
      <c r="N32" s="3"/>
      <c r="O32" s="3"/>
      <c r="P32" s="3"/>
      <c r="Q32" s="3"/>
      <c r="R32" s="3"/>
      <c r="S32" s="3"/>
      <c r="T32" s="3"/>
    </row>
    <row r="33" spans="1:20" ht="37.5">
      <c r="A33" s="1008"/>
      <c r="B33" s="940"/>
      <c r="C33" s="949"/>
      <c r="D33" s="739" t="s">
        <v>11</v>
      </c>
      <c r="E33" s="730" t="s">
        <v>1361</v>
      </c>
      <c r="F33" s="659" t="s">
        <v>1273</v>
      </c>
      <c r="G33" s="12" t="s">
        <v>1274</v>
      </c>
      <c r="H33" s="493"/>
      <c r="I33" s="3"/>
      <c r="J33" s="3"/>
      <c r="K33" s="3"/>
      <c r="L33" s="3"/>
      <c r="M33" s="3"/>
      <c r="N33" s="3"/>
      <c r="O33" s="3"/>
      <c r="P33" s="3"/>
      <c r="Q33" s="3"/>
      <c r="R33" s="3"/>
      <c r="S33" s="3"/>
      <c r="T33" s="3"/>
    </row>
    <row r="34" spans="1:20" ht="75">
      <c r="A34" s="1008"/>
      <c r="B34" s="900">
        <v>5</v>
      </c>
      <c r="C34" s="1011" t="s">
        <v>823</v>
      </c>
      <c r="D34" s="739"/>
      <c r="E34" s="730" t="s">
        <v>1362</v>
      </c>
      <c r="F34" s="38" t="s">
        <v>1206</v>
      </c>
      <c r="G34" s="38" t="s">
        <v>1207</v>
      </c>
      <c r="H34" s="38" t="s">
        <v>1209</v>
      </c>
      <c r="I34" s="3"/>
      <c r="J34" s="3"/>
      <c r="K34" s="3"/>
      <c r="L34" s="3"/>
      <c r="M34" s="3"/>
      <c r="N34" s="3"/>
      <c r="O34" s="3"/>
      <c r="P34" s="3"/>
      <c r="Q34" s="3"/>
      <c r="R34" s="3"/>
      <c r="S34" s="3"/>
      <c r="T34" s="3"/>
    </row>
    <row r="35" spans="1:20" ht="56.25">
      <c r="A35" s="1008"/>
      <c r="B35" s="940"/>
      <c r="C35" s="949"/>
      <c r="D35" s="739" t="s">
        <v>25</v>
      </c>
      <c r="E35" s="730" t="s">
        <v>1363</v>
      </c>
      <c r="F35" s="493" t="s">
        <v>1364</v>
      </c>
      <c r="G35" s="493" t="s">
        <v>1365</v>
      </c>
      <c r="H35" s="493" t="s">
        <v>1366</v>
      </c>
      <c r="I35" s="3"/>
      <c r="J35" s="3"/>
      <c r="K35" s="3"/>
      <c r="L35" s="3"/>
      <c r="M35" s="3"/>
      <c r="N35" s="3"/>
      <c r="O35" s="3"/>
      <c r="P35" s="3"/>
      <c r="Q35" s="3"/>
      <c r="R35" s="3"/>
      <c r="S35" s="3"/>
      <c r="T35" s="3"/>
    </row>
    <row r="36" spans="1:20" ht="56.25">
      <c r="A36" s="1014"/>
      <c r="B36" s="135">
        <v>6</v>
      </c>
      <c r="C36" s="682" t="s">
        <v>1127</v>
      </c>
      <c r="D36" s="740" t="s">
        <v>25</v>
      </c>
      <c r="E36" s="560" t="s">
        <v>1367</v>
      </c>
      <c r="F36" s="494" t="s">
        <v>1368</v>
      </c>
      <c r="G36" s="494" t="s">
        <v>1369</v>
      </c>
      <c r="H36" s="494" t="s">
        <v>1370</v>
      </c>
      <c r="I36" s="3"/>
      <c r="J36" s="5"/>
      <c r="K36" s="5"/>
      <c r="L36" s="3"/>
      <c r="M36" s="3"/>
      <c r="N36" s="3"/>
      <c r="O36" s="3"/>
      <c r="P36" s="3"/>
      <c r="Q36" s="3"/>
      <c r="R36" s="3"/>
      <c r="S36" s="3"/>
      <c r="T36" s="3"/>
    </row>
    <row r="37" spans="1:20" ht="206.25" customHeight="1">
      <c r="A37" s="1006" t="s">
        <v>1371</v>
      </c>
      <c r="B37" s="691">
        <v>1</v>
      </c>
      <c r="C37" s="523" t="s">
        <v>28</v>
      </c>
      <c r="D37" s="640" t="s">
        <v>25</v>
      </c>
      <c r="E37" s="734" t="s">
        <v>1372</v>
      </c>
      <c r="F37" s="660" t="s">
        <v>1351</v>
      </c>
      <c r="G37" s="660" t="s">
        <v>1373</v>
      </c>
      <c r="H37" s="660" t="s">
        <v>1374</v>
      </c>
      <c r="I37" s="3"/>
      <c r="J37" s="5"/>
      <c r="K37" s="5"/>
      <c r="L37" s="3"/>
      <c r="M37" s="3"/>
      <c r="N37" s="3"/>
      <c r="O37" s="3"/>
      <c r="P37" s="3"/>
      <c r="Q37" s="3"/>
      <c r="R37" s="3"/>
      <c r="S37" s="3"/>
      <c r="T37" s="3"/>
    </row>
    <row r="38" spans="1:20" ht="37.5">
      <c r="A38" s="891"/>
      <c r="B38" s="669">
        <v>2</v>
      </c>
      <c r="C38" s="45" t="s">
        <v>32</v>
      </c>
      <c r="D38" s="739" t="s">
        <v>543</v>
      </c>
      <c r="E38" s="730" t="s">
        <v>1375</v>
      </c>
      <c r="F38" s="493" t="s">
        <v>1245</v>
      </c>
      <c r="G38" s="12" t="s">
        <v>1246</v>
      </c>
      <c r="H38" s="493" t="s">
        <v>1247</v>
      </c>
      <c r="I38" s="3"/>
      <c r="J38" s="5"/>
      <c r="K38" s="5"/>
      <c r="L38" s="3"/>
      <c r="M38" s="3"/>
      <c r="N38" s="3"/>
      <c r="O38" s="3"/>
      <c r="P38" s="3"/>
      <c r="Q38" s="3"/>
      <c r="R38" s="3"/>
      <c r="S38" s="3"/>
      <c r="T38" s="3"/>
    </row>
    <row r="39" spans="1:20" ht="56.25">
      <c r="A39" s="891"/>
      <c r="B39" s="900">
        <v>3</v>
      </c>
      <c r="C39" s="1011" t="s">
        <v>813</v>
      </c>
      <c r="D39" s="739" t="s">
        <v>25</v>
      </c>
      <c r="E39" s="296" t="s">
        <v>919</v>
      </c>
      <c r="F39" s="493" t="s">
        <v>1279</v>
      </c>
      <c r="G39" s="493" t="s">
        <v>153</v>
      </c>
      <c r="H39" s="493" t="s">
        <v>922</v>
      </c>
      <c r="I39" s="3"/>
      <c r="J39" s="5"/>
      <c r="K39" s="5"/>
      <c r="L39" s="3"/>
      <c r="M39" s="3"/>
      <c r="N39" s="3"/>
      <c r="O39" s="3"/>
      <c r="P39" s="3"/>
      <c r="Q39" s="3"/>
      <c r="R39" s="3"/>
      <c r="S39" s="3"/>
      <c r="T39" s="3"/>
    </row>
    <row r="40" spans="1:20" ht="56.25">
      <c r="A40" s="891"/>
      <c r="B40" s="940"/>
      <c r="C40" s="949"/>
      <c r="D40" s="493" t="s">
        <v>25</v>
      </c>
      <c r="E40" s="493" t="s">
        <v>1280</v>
      </c>
      <c r="F40" s="493" t="s">
        <v>1281</v>
      </c>
      <c r="G40" s="12" t="s">
        <v>1282</v>
      </c>
      <c r="H40" s="493" t="s">
        <v>1376</v>
      </c>
      <c r="I40" s="3"/>
      <c r="J40" s="5"/>
      <c r="K40" s="5"/>
      <c r="L40" s="3"/>
      <c r="M40" s="3"/>
      <c r="N40" s="3"/>
      <c r="O40" s="3"/>
      <c r="P40" s="3"/>
      <c r="Q40" s="3"/>
      <c r="R40" s="3"/>
      <c r="S40" s="3"/>
      <c r="T40" s="3"/>
    </row>
    <row r="41" spans="1:20" ht="18.75">
      <c r="A41" s="891"/>
      <c r="B41" s="950" t="s">
        <v>23</v>
      </c>
      <c r="C41" s="951"/>
      <c r="D41" s="951"/>
      <c r="E41" s="951"/>
      <c r="F41" s="951"/>
      <c r="G41" s="951"/>
      <c r="H41" s="952"/>
      <c r="I41" s="3"/>
      <c r="J41" s="5"/>
      <c r="K41" s="5"/>
      <c r="L41" s="3"/>
      <c r="M41" s="3"/>
      <c r="N41" s="3"/>
      <c r="O41" s="3"/>
      <c r="P41" s="3"/>
      <c r="Q41" s="3"/>
      <c r="R41" s="3"/>
      <c r="S41" s="3"/>
      <c r="T41" s="3"/>
    </row>
    <row r="42" spans="1:20" ht="75">
      <c r="A42" s="891"/>
      <c r="B42" s="669">
        <v>4</v>
      </c>
      <c r="C42" s="700" t="s">
        <v>819</v>
      </c>
      <c r="D42" s="739" t="s">
        <v>543</v>
      </c>
      <c r="E42" s="730" t="s">
        <v>1377</v>
      </c>
      <c r="F42" s="493" t="s">
        <v>1241</v>
      </c>
      <c r="G42" s="494" t="s">
        <v>1378</v>
      </c>
      <c r="H42" s="494" t="s">
        <v>1379</v>
      </c>
      <c r="I42" s="3"/>
      <c r="J42" s="3"/>
      <c r="K42" s="3"/>
      <c r="L42" s="3"/>
      <c r="M42" s="3"/>
      <c r="N42" s="3"/>
      <c r="O42" s="3"/>
      <c r="P42" s="3"/>
      <c r="Q42" s="3"/>
      <c r="R42" s="3"/>
      <c r="S42" s="3"/>
      <c r="T42" s="3"/>
    </row>
    <row r="43" spans="1:20" ht="56.25">
      <c r="A43" s="891"/>
      <c r="B43" s="669">
        <v>5</v>
      </c>
      <c r="C43" s="700" t="s">
        <v>823</v>
      </c>
      <c r="D43" s="739" t="s">
        <v>25</v>
      </c>
      <c r="E43" s="730" t="s">
        <v>1380</v>
      </c>
      <c r="F43" s="493" t="s">
        <v>1170</v>
      </c>
      <c r="G43" s="526" t="s">
        <v>1171</v>
      </c>
      <c r="H43" s="493" t="s">
        <v>1172</v>
      </c>
      <c r="I43" s="3"/>
      <c r="J43" s="3"/>
      <c r="K43" s="3"/>
      <c r="L43" s="3"/>
      <c r="M43" s="3"/>
      <c r="N43" s="3"/>
      <c r="O43" s="3"/>
      <c r="P43" s="3"/>
      <c r="Q43" s="3"/>
      <c r="R43" s="3"/>
      <c r="S43" s="3"/>
      <c r="T43" s="3"/>
    </row>
    <row r="44" spans="1:20" ht="56.25">
      <c r="A44" s="891"/>
      <c r="B44" s="669">
        <v>6</v>
      </c>
      <c r="C44" s="685" t="s">
        <v>1127</v>
      </c>
      <c r="D44" s="639" t="s">
        <v>25</v>
      </c>
      <c r="E44" s="730" t="s">
        <v>1381</v>
      </c>
      <c r="F44" s="659" t="s">
        <v>1368</v>
      </c>
      <c r="G44" s="659" t="s">
        <v>921</v>
      </c>
      <c r="H44" s="659" t="s">
        <v>1382</v>
      </c>
      <c r="I44" s="3"/>
      <c r="J44" s="3"/>
      <c r="K44" s="3"/>
      <c r="L44" s="3"/>
      <c r="M44" s="3"/>
      <c r="N44" s="3"/>
      <c r="O44" s="3"/>
      <c r="P44" s="3"/>
      <c r="Q44" s="3"/>
      <c r="R44" s="3"/>
      <c r="S44" s="3"/>
      <c r="T44" s="3"/>
    </row>
    <row r="45" spans="1:20" ht="56.25">
      <c r="A45" s="1007"/>
      <c r="B45" s="561"/>
      <c r="C45" s="562" t="s">
        <v>1383</v>
      </c>
      <c r="D45" s="134" t="s">
        <v>233</v>
      </c>
      <c r="E45" s="535" t="s">
        <v>165</v>
      </c>
      <c r="F45" s="563" t="s">
        <v>1384</v>
      </c>
      <c r="G45" s="564" t="s">
        <v>1385</v>
      </c>
      <c r="H45" s="563" t="s">
        <v>1386</v>
      </c>
      <c r="I45" s="3"/>
      <c r="J45" s="3"/>
      <c r="K45" s="3"/>
      <c r="L45" s="3"/>
      <c r="M45" s="3"/>
      <c r="N45" s="3"/>
      <c r="O45" s="3"/>
      <c r="P45" s="3"/>
      <c r="Q45" s="3"/>
      <c r="R45" s="3"/>
      <c r="S45" s="3"/>
      <c r="T45" s="3"/>
    </row>
    <row r="46" spans="1:20" ht="131.25" customHeight="1" thickTop="1">
      <c r="A46" s="1006" t="s">
        <v>918</v>
      </c>
      <c r="B46" s="565">
        <v>1</v>
      </c>
      <c r="C46" s="566" t="s">
        <v>28</v>
      </c>
      <c r="D46" s="567" t="s">
        <v>11</v>
      </c>
      <c r="E46" s="568" t="s">
        <v>1387</v>
      </c>
      <c r="F46" s="510" t="s">
        <v>1301</v>
      </c>
      <c r="G46" s="510" t="s">
        <v>1302</v>
      </c>
      <c r="H46" s="510" t="s">
        <v>1303</v>
      </c>
      <c r="I46" s="3"/>
      <c r="J46" s="3"/>
      <c r="K46" s="3"/>
      <c r="L46" s="3"/>
      <c r="M46" s="3"/>
      <c r="N46" s="3"/>
      <c r="O46" s="3"/>
      <c r="P46" s="3"/>
      <c r="Q46" s="3"/>
      <c r="R46" s="3"/>
      <c r="S46" s="3"/>
      <c r="T46" s="3"/>
    </row>
    <row r="47" spans="1:20" ht="37.5">
      <c r="A47" s="891"/>
      <c r="B47" s="966">
        <v>2</v>
      </c>
      <c r="C47" s="968" t="s">
        <v>32</v>
      </c>
      <c r="D47" s="739"/>
      <c r="E47" s="296" t="s">
        <v>1388</v>
      </c>
      <c r="F47" s="493" t="s">
        <v>1286</v>
      </c>
      <c r="G47" s="89" t="s">
        <v>1290</v>
      </c>
      <c r="H47" s="89" t="s">
        <v>1291</v>
      </c>
      <c r="I47" s="3"/>
      <c r="J47" s="3"/>
      <c r="K47" s="3"/>
      <c r="L47" s="3"/>
      <c r="M47" s="3"/>
      <c r="N47" s="3"/>
      <c r="O47" s="3"/>
      <c r="P47" s="3"/>
      <c r="Q47" s="3"/>
      <c r="R47" s="3"/>
      <c r="S47" s="3"/>
      <c r="T47" s="3"/>
    </row>
    <row r="48" spans="1:20" ht="56.25">
      <c r="A48" s="891"/>
      <c r="B48" s="966"/>
      <c r="C48" s="968"/>
      <c r="D48" s="739" t="s">
        <v>25</v>
      </c>
      <c r="E48" s="296" t="s">
        <v>1389</v>
      </c>
      <c r="F48" s="493" t="s">
        <v>1390</v>
      </c>
      <c r="G48" s="493" t="s">
        <v>921</v>
      </c>
      <c r="H48" s="493" t="s">
        <v>1391</v>
      </c>
      <c r="I48" s="3"/>
      <c r="J48" s="3"/>
      <c r="K48" s="3"/>
      <c r="L48" s="3"/>
      <c r="M48" s="3"/>
      <c r="N48" s="3"/>
      <c r="O48" s="3"/>
      <c r="P48" s="3"/>
      <c r="Q48" s="3"/>
      <c r="R48" s="3"/>
      <c r="S48" s="3"/>
      <c r="T48" s="3"/>
    </row>
    <row r="49" spans="1:20" ht="56.25">
      <c r="A49" s="891"/>
      <c r="B49" s="687">
        <v>3</v>
      </c>
      <c r="C49" s="689" t="s">
        <v>813</v>
      </c>
      <c r="D49" s="739" t="s">
        <v>25</v>
      </c>
      <c r="E49" s="296" t="s">
        <v>1344</v>
      </c>
      <c r="F49" s="660" t="s">
        <v>1239</v>
      </c>
      <c r="G49" s="493" t="s">
        <v>1392</v>
      </c>
      <c r="H49" s="493" t="s">
        <v>1393</v>
      </c>
      <c r="I49" s="3"/>
      <c r="J49" s="3"/>
      <c r="K49" s="3"/>
      <c r="L49" s="3"/>
      <c r="M49" s="3"/>
      <c r="N49" s="3"/>
      <c r="O49" s="3"/>
      <c r="P49" s="3"/>
      <c r="Q49" s="3"/>
      <c r="R49" s="3"/>
      <c r="S49" s="3"/>
      <c r="T49" s="3"/>
    </row>
    <row r="50" spans="1:20" ht="18.75">
      <c r="A50" s="891"/>
      <c r="B50" s="950" t="s">
        <v>23</v>
      </c>
      <c r="C50" s="951"/>
      <c r="D50" s="951"/>
      <c r="E50" s="951"/>
      <c r="F50" s="951"/>
      <c r="G50" s="951"/>
      <c r="H50" s="952"/>
      <c r="I50" s="3"/>
      <c r="J50" s="3"/>
      <c r="K50" s="3"/>
      <c r="L50" s="3"/>
      <c r="M50" s="3"/>
      <c r="N50" s="3"/>
      <c r="O50" s="3"/>
      <c r="P50" s="3"/>
      <c r="Q50" s="3"/>
      <c r="R50" s="3"/>
      <c r="S50" s="3"/>
      <c r="T50" s="3"/>
    </row>
    <row r="51" spans="1:20" ht="56.25">
      <c r="A51" s="891"/>
      <c r="B51" s="687">
        <v>4</v>
      </c>
      <c r="C51" s="689" t="s">
        <v>819</v>
      </c>
      <c r="D51" s="739" t="s">
        <v>233</v>
      </c>
      <c r="E51" s="296" t="s">
        <v>1394</v>
      </c>
      <c r="F51" s="493" t="s">
        <v>1297</v>
      </c>
      <c r="G51" s="493" t="s">
        <v>1395</v>
      </c>
      <c r="H51" s="493" t="s">
        <v>1299</v>
      </c>
      <c r="I51" s="3"/>
      <c r="J51" s="3"/>
      <c r="K51" s="3"/>
      <c r="L51" s="3"/>
      <c r="M51" s="3"/>
      <c r="N51" s="3"/>
      <c r="O51" s="3"/>
      <c r="P51" s="3"/>
      <c r="Q51" s="3"/>
      <c r="R51" s="3"/>
      <c r="S51" s="3"/>
      <c r="T51" s="3"/>
    </row>
    <row r="52" spans="1:20" ht="56.25">
      <c r="A52" s="891"/>
      <c r="B52" s="687">
        <v>5</v>
      </c>
      <c r="C52" s="689" t="s">
        <v>823</v>
      </c>
      <c r="D52" s="739" t="s">
        <v>11</v>
      </c>
      <c r="E52" s="296" t="s">
        <v>1396</v>
      </c>
      <c r="F52" s="493" t="s">
        <v>1262</v>
      </c>
      <c r="G52" s="12" t="s">
        <v>1263</v>
      </c>
      <c r="H52" s="493" t="s">
        <v>1264</v>
      </c>
      <c r="I52" s="3"/>
      <c r="J52" s="3"/>
      <c r="K52" s="3"/>
      <c r="L52" s="3"/>
      <c r="M52" s="3"/>
      <c r="N52" s="3"/>
      <c r="O52" s="3"/>
      <c r="P52" s="3"/>
      <c r="Q52" s="3"/>
      <c r="R52" s="3"/>
      <c r="S52" s="3"/>
      <c r="T52" s="3"/>
    </row>
    <row r="53" spans="1:20" ht="37.5">
      <c r="A53" s="1007"/>
      <c r="B53" s="688">
        <v>6</v>
      </c>
      <c r="C53" s="682" t="s">
        <v>1127</v>
      </c>
      <c r="D53" s="740" t="s">
        <v>543</v>
      </c>
      <c r="E53" s="309" t="s">
        <v>533</v>
      </c>
      <c r="F53" s="740" t="s">
        <v>1225</v>
      </c>
      <c r="G53" s="102" t="s">
        <v>1397</v>
      </c>
      <c r="H53" s="740" t="s">
        <v>1226</v>
      </c>
      <c r="I53" s="3"/>
      <c r="J53" s="3"/>
      <c r="K53" s="3"/>
      <c r="L53" s="3"/>
      <c r="M53" s="3"/>
      <c r="N53" s="3"/>
      <c r="O53" s="3"/>
      <c r="P53" s="3"/>
      <c r="Q53" s="3"/>
      <c r="R53" s="3"/>
      <c r="S53" s="3"/>
      <c r="T53" s="3"/>
    </row>
    <row r="54" spans="1:20" ht="18.75">
      <c r="B54" s="536"/>
      <c r="C54" s="537"/>
      <c r="D54" s="536"/>
      <c r="E54" s="536"/>
      <c r="F54" s="569"/>
      <c r="G54" s="569"/>
      <c r="H54" s="569"/>
      <c r="I54" s="3"/>
      <c r="J54" s="3"/>
      <c r="K54" s="3"/>
      <c r="L54" s="3"/>
      <c r="M54" s="3"/>
      <c r="N54" s="3"/>
      <c r="O54" s="3"/>
      <c r="P54" s="3"/>
      <c r="Q54" s="3"/>
      <c r="R54" s="3"/>
      <c r="S54" s="3"/>
      <c r="T54" s="3"/>
    </row>
    <row r="55" spans="1:20" ht="18.75">
      <c r="B55" s="536"/>
      <c r="C55" s="537"/>
      <c r="D55" s="536"/>
      <c r="E55" s="536"/>
      <c r="F55" s="569"/>
      <c r="G55" s="569"/>
      <c r="H55" s="569"/>
      <c r="I55" s="3"/>
      <c r="J55" s="3"/>
      <c r="K55" s="3"/>
      <c r="L55" s="3"/>
      <c r="M55" s="3"/>
      <c r="N55" s="3"/>
      <c r="O55" s="3"/>
      <c r="P55" s="3"/>
      <c r="Q55" s="3"/>
      <c r="R55" s="3"/>
      <c r="S55" s="3"/>
      <c r="T55" s="3"/>
    </row>
    <row r="56" spans="1:20" ht="18.75">
      <c r="B56" s="536"/>
      <c r="C56" s="537"/>
      <c r="D56" s="536"/>
      <c r="E56" s="536"/>
      <c r="F56" s="569"/>
      <c r="G56" s="569"/>
      <c r="H56" s="569"/>
      <c r="I56" s="3"/>
      <c r="J56" s="3"/>
      <c r="K56" s="3"/>
      <c r="L56" s="3"/>
      <c r="M56" s="3"/>
      <c r="N56" s="3"/>
      <c r="O56" s="3"/>
      <c r="P56" s="3"/>
      <c r="Q56" s="3"/>
      <c r="R56" s="3"/>
      <c r="S56" s="3"/>
      <c r="T56" s="3"/>
    </row>
    <row r="57" spans="1:20" ht="18.75">
      <c r="B57" s="536"/>
      <c r="C57" s="537"/>
      <c r="D57" s="536"/>
      <c r="E57" s="536"/>
      <c r="F57" s="569"/>
      <c r="G57" s="569"/>
      <c r="H57" s="569"/>
      <c r="I57" s="3"/>
      <c r="J57" s="3"/>
      <c r="K57" s="3"/>
      <c r="L57" s="3"/>
      <c r="M57" s="3"/>
      <c r="N57" s="3"/>
      <c r="O57" s="3"/>
      <c r="P57" s="3"/>
      <c r="Q57" s="3"/>
      <c r="R57" s="3"/>
      <c r="S57" s="3"/>
      <c r="T57" s="3"/>
    </row>
    <row r="58" spans="1:20" ht="18.75">
      <c r="B58" s="536"/>
      <c r="C58" s="537"/>
      <c r="D58" s="536"/>
      <c r="E58" s="536"/>
      <c r="F58" s="569"/>
      <c r="G58" s="569"/>
      <c r="H58" s="569"/>
      <c r="I58" s="3"/>
      <c r="J58" s="3"/>
      <c r="K58" s="3"/>
      <c r="L58" s="3"/>
      <c r="M58" s="3"/>
      <c r="N58" s="3"/>
      <c r="O58" s="3"/>
      <c r="P58" s="3"/>
      <c r="Q58" s="3"/>
      <c r="R58" s="3"/>
      <c r="S58" s="3"/>
      <c r="T58" s="3"/>
    </row>
    <row r="59" spans="1:20">
      <c r="I59" s="3"/>
      <c r="J59" s="3"/>
      <c r="K59" s="3"/>
      <c r="L59" s="3"/>
      <c r="M59" s="3"/>
      <c r="N59" s="3"/>
      <c r="O59" s="3"/>
      <c r="P59" s="3"/>
      <c r="Q59" s="3"/>
      <c r="R59" s="3"/>
      <c r="S59" s="3"/>
      <c r="T59" s="3"/>
    </row>
    <row r="60" spans="1:20">
      <c r="I60" s="3"/>
      <c r="J60" s="3"/>
      <c r="K60" s="3"/>
      <c r="L60" s="3"/>
      <c r="M60" s="3"/>
      <c r="N60" s="3"/>
      <c r="O60" s="3"/>
      <c r="P60" s="3"/>
      <c r="Q60" s="3"/>
      <c r="R60" s="3"/>
      <c r="S60" s="3"/>
      <c r="T60" s="3"/>
    </row>
    <row r="61" spans="1:20">
      <c r="I61" s="3"/>
      <c r="J61" s="3"/>
      <c r="K61" s="3"/>
      <c r="L61" s="3"/>
      <c r="M61" s="3"/>
      <c r="N61" s="3"/>
      <c r="O61" s="3"/>
      <c r="P61" s="3"/>
      <c r="Q61" s="3"/>
      <c r="R61" s="3"/>
      <c r="S61" s="3"/>
      <c r="T61" s="3"/>
    </row>
    <row r="62" spans="1:20">
      <c r="I62" s="3"/>
      <c r="J62" s="3"/>
      <c r="K62" s="3"/>
      <c r="L62" s="3"/>
      <c r="M62" s="3"/>
      <c r="N62" s="3"/>
      <c r="O62" s="3"/>
      <c r="P62" s="3"/>
      <c r="Q62" s="3"/>
      <c r="R62" s="3"/>
      <c r="S62" s="3"/>
      <c r="T62" s="3"/>
    </row>
    <row r="63" spans="1:20">
      <c r="I63" s="3"/>
      <c r="J63" s="3"/>
      <c r="K63" s="3"/>
      <c r="L63" s="3"/>
      <c r="M63" s="3"/>
      <c r="N63" s="3"/>
      <c r="O63" s="3"/>
      <c r="P63" s="3"/>
      <c r="Q63" s="3"/>
      <c r="R63" s="3"/>
      <c r="S63" s="3"/>
      <c r="T63" s="3"/>
    </row>
    <row r="64" spans="1:20">
      <c r="I64" s="3"/>
      <c r="J64" s="3"/>
      <c r="K64" s="3"/>
      <c r="L64" s="3"/>
      <c r="M64" s="3"/>
      <c r="N64" s="3"/>
      <c r="O64" s="3"/>
      <c r="P64" s="3"/>
      <c r="Q64" s="3"/>
      <c r="R64" s="3"/>
      <c r="S64" s="3"/>
      <c r="T64" s="3"/>
    </row>
    <row r="65" spans="9:20">
      <c r="I65" s="3"/>
      <c r="J65" s="3"/>
      <c r="K65" s="3"/>
      <c r="L65" s="3"/>
      <c r="M65" s="3"/>
      <c r="N65" s="3"/>
      <c r="O65" s="3"/>
      <c r="P65" s="3"/>
      <c r="Q65" s="3"/>
      <c r="R65" s="3"/>
      <c r="S65" s="3"/>
      <c r="T65" s="3"/>
    </row>
    <row r="66" spans="9:20">
      <c r="I66" s="3"/>
      <c r="J66" s="3"/>
      <c r="K66" s="3"/>
      <c r="L66" s="3"/>
      <c r="M66" s="3"/>
      <c r="N66" s="3"/>
      <c r="O66" s="3"/>
      <c r="P66" s="3"/>
      <c r="Q66" s="3"/>
      <c r="R66" s="3"/>
      <c r="S66" s="3"/>
      <c r="T66" s="3"/>
    </row>
    <row r="67" spans="9:20">
      <c r="I67" s="3"/>
      <c r="J67" s="3"/>
      <c r="K67" s="3"/>
      <c r="L67" s="3"/>
      <c r="M67" s="3"/>
      <c r="N67" s="3"/>
      <c r="O67" s="3"/>
      <c r="P67" s="3"/>
      <c r="Q67" s="3"/>
      <c r="R67" s="3"/>
      <c r="S67" s="3"/>
      <c r="T67" s="3"/>
    </row>
    <row r="68" spans="9:20">
      <c r="I68" s="3"/>
      <c r="J68" s="3"/>
      <c r="K68" s="3"/>
      <c r="L68" s="3"/>
      <c r="M68" s="3"/>
      <c r="N68" s="3"/>
      <c r="O68" s="3"/>
      <c r="P68" s="3"/>
      <c r="Q68" s="3"/>
      <c r="R68" s="3"/>
      <c r="S68" s="3"/>
      <c r="T68" s="3"/>
    </row>
    <row r="69" spans="9:20">
      <c r="I69" s="3"/>
      <c r="J69" s="3"/>
      <c r="K69" s="3"/>
      <c r="L69" s="3"/>
      <c r="M69" s="3"/>
      <c r="N69" s="3"/>
      <c r="O69" s="3"/>
      <c r="P69" s="3"/>
      <c r="Q69" s="3"/>
      <c r="R69" s="3"/>
      <c r="S69" s="3"/>
      <c r="T69" s="3"/>
    </row>
    <row r="70" spans="9:20">
      <c r="I70" s="3"/>
      <c r="J70" s="3"/>
      <c r="K70" s="3"/>
      <c r="L70" s="3"/>
      <c r="M70" s="3"/>
      <c r="N70" s="3"/>
      <c r="O70" s="3"/>
      <c r="P70" s="3"/>
      <c r="Q70" s="3"/>
      <c r="R70" s="3"/>
      <c r="S70" s="3"/>
      <c r="T70" s="3"/>
    </row>
    <row r="71" spans="9:20">
      <c r="I71" s="3"/>
      <c r="J71" s="3"/>
      <c r="K71" s="3"/>
      <c r="L71" s="3"/>
      <c r="M71" s="3"/>
      <c r="N71" s="3"/>
      <c r="O71" s="3"/>
      <c r="P71" s="3"/>
      <c r="Q71" s="3"/>
      <c r="R71" s="3"/>
      <c r="S71" s="3"/>
      <c r="T71" s="3"/>
    </row>
    <row r="72" spans="9:20">
      <c r="I72" s="3"/>
      <c r="J72" s="3"/>
      <c r="K72" s="3"/>
      <c r="L72" s="3"/>
      <c r="M72" s="3"/>
      <c r="N72" s="3"/>
      <c r="O72" s="3"/>
      <c r="P72" s="3"/>
      <c r="Q72" s="3"/>
      <c r="R72" s="3"/>
      <c r="S72" s="3"/>
      <c r="T72" s="3"/>
    </row>
    <row r="73" spans="9:20">
      <c r="I73" s="3"/>
      <c r="J73" s="3"/>
      <c r="K73" s="3"/>
      <c r="L73" s="3"/>
      <c r="M73" s="3"/>
      <c r="N73" s="3"/>
      <c r="O73" s="3"/>
      <c r="P73" s="3"/>
      <c r="Q73" s="3"/>
      <c r="R73" s="3"/>
      <c r="S73" s="3"/>
      <c r="T73" s="3"/>
    </row>
    <row r="74" spans="9:20">
      <c r="I74" s="3"/>
      <c r="J74" s="3"/>
      <c r="K74" s="3"/>
      <c r="L74" s="3"/>
      <c r="M74" s="3"/>
      <c r="N74" s="3"/>
      <c r="O74" s="3"/>
      <c r="P74" s="3"/>
      <c r="Q74" s="3"/>
      <c r="R74" s="3"/>
      <c r="S74" s="3"/>
      <c r="T74" s="3"/>
    </row>
    <row r="75" spans="9:20">
      <c r="I75" s="3"/>
      <c r="J75" s="3"/>
      <c r="K75" s="3"/>
      <c r="L75" s="3"/>
      <c r="M75" s="3"/>
      <c r="N75" s="3"/>
      <c r="O75" s="3"/>
      <c r="P75" s="3"/>
      <c r="Q75" s="3"/>
      <c r="R75" s="3"/>
      <c r="S75" s="3"/>
      <c r="T75" s="3"/>
    </row>
    <row r="76" spans="9:20">
      <c r="I76" s="3"/>
      <c r="J76" s="3"/>
      <c r="K76" s="3"/>
      <c r="L76" s="3"/>
      <c r="M76" s="3"/>
      <c r="N76" s="3"/>
      <c r="O76" s="3"/>
      <c r="P76" s="3"/>
      <c r="Q76" s="3"/>
      <c r="R76" s="3"/>
      <c r="S76" s="3"/>
      <c r="T76" s="3"/>
    </row>
    <row r="77" spans="9:20">
      <c r="I77" s="3"/>
      <c r="J77" s="3"/>
      <c r="K77" s="3"/>
      <c r="L77" s="3"/>
      <c r="M77" s="3"/>
      <c r="N77" s="3"/>
      <c r="O77" s="3"/>
      <c r="P77" s="3"/>
      <c r="Q77" s="3"/>
      <c r="R77" s="3"/>
      <c r="S77" s="3"/>
      <c r="T77" s="3"/>
    </row>
    <row r="78" spans="9:20">
      <c r="I78" s="3"/>
      <c r="J78" s="3"/>
      <c r="K78" s="3"/>
      <c r="L78" s="3"/>
      <c r="M78" s="3"/>
      <c r="N78" s="3"/>
      <c r="O78" s="3"/>
      <c r="P78" s="3"/>
      <c r="Q78" s="3"/>
      <c r="R78" s="3"/>
      <c r="S78" s="3"/>
      <c r="T78" s="3"/>
    </row>
    <row r="79" spans="9:20">
      <c r="I79" s="3"/>
      <c r="J79" s="3"/>
      <c r="K79" s="3"/>
      <c r="L79" s="3"/>
      <c r="M79" s="3"/>
      <c r="N79" s="3"/>
      <c r="O79" s="3"/>
      <c r="P79" s="3"/>
      <c r="Q79" s="3"/>
      <c r="R79" s="3"/>
      <c r="S79" s="3"/>
      <c r="T79" s="3"/>
    </row>
    <row r="80" spans="9:20">
      <c r="I80" s="3"/>
      <c r="J80" s="3"/>
      <c r="K80" s="3"/>
      <c r="L80" s="3"/>
      <c r="M80" s="3"/>
      <c r="N80" s="3"/>
      <c r="O80" s="3"/>
      <c r="P80" s="3"/>
      <c r="Q80" s="3"/>
      <c r="R80" s="3"/>
      <c r="S80" s="3"/>
      <c r="T80" s="3"/>
    </row>
    <row r="81" spans="1:20">
      <c r="I81" s="3"/>
      <c r="J81" s="3"/>
      <c r="K81" s="3"/>
      <c r="L81" s="3"/>
      <c r="M81" s="3"/>
      <c r="N81" s="3"/>
      <c r="O81" s="3"/>
      <c r="P81" s="3"/>
      <c r="Q81" s="3"/>
      <c r="R81" s="3"/>
      <c r="S81" s="3"/>
      <c r="T81" s="3"/>
    </row>
    <row r="82" spans="1:20">
      <c r="I82" s="3"/>
      <c r="J82" s="3"/>
      <c r="K82" s="3"/>
      <c r="L82" s="3"/>
      <c r="M82" s="3"/>
      <c r="N82" s="3"/>
      <c r="O82" s="3"/>
      <c r="P82" s="3"/>
      <c r="Q82" s="3"/>
      <c r="R82" s="3"/>
      <c r="S82" s="3"/>
      <c r="T82" s="3"/>
    </row>
    <row r="83" spans="1:20">
      <c r="I83" s="3"/>
      <c r="J83" s="3"/>
      <c r="K83" s="3"/>
      <c r="L83" s="3"/>
      <c r="M83" s="3"/>
      <c r="N83" s="3"/>
      <c r="O83" s="3"/>
      <c r="P83" s="3"/>
      <c r="Q83" s="3"/>
      <c r="R83" s="3"/>
      <c r="S83" s="3"/>
      <c r="T83" s="3"/>
    </row>
    <row r="84" spans="1:20">
      <c r="I84" s="3"/>
      <c r="J84" s="3"/>
      <c r="K84" s="3"/>
      <c r="L84" s="3"/>
      <c r="M84" s="3"/>
      <c r="N84" s="3"/>
      <c r="O84" s="3"/>
      <c r="P84" s="3"/>
      <c r="Q84" s="3"/>
      <c r="R84" s="3"/>
      <c r="S84" s="3"/>
      <c r="T84" s="3"/>
    </row>
    <row r="85" spans="1:20">
      <c r="I85" s="3"/>
      <c r="J85" s="3"/>
      <c r="K85" s="3"/>
      <c r="L85" s="3"/>
      <c r="M85" s="3"/>
      <c r="N85" s="3"/>
      <c r="O85" s="3"/>
      <c r="P85" s="3"/>
      <c r="Q85" s="3"/>
      <c r="R85" s="3"/>
      <c r="S85" s="3"/>
      <c r="T85" s="3"/>
    </row>
    <row r="86" spans="1:20">
      <c r="I86" s="3"/>
      <c r="J86" s="3"/>
      <c r="K86" s="3"/>
      <c r="L86" s="3"/>
      <c r="M86" s="3"/>
      <c r="N86" s="3"/>
      <c r="O86" s="3"/>
      <c r="P86" s="3"/>
      <c r="Q86" s="3"/>
      <c r="R86" s="3"/>
      <c r="S86" s="3"/>
      <c r="T86" s="3"/>
    </row>
    <row r="87" spans="1:20">
      <c r="I87" s="3"/>
      <c r="J87" s="3"/>
      <c r="K87" s="3"/>
      <c r="L87" s="3"/>
      <c r="M87" s="3"/>
      <c r="N87" s="3"/>
      <c r="O87" s="3"/>
      <c r="P87" s="3"/>
      <c r="Q87" s="3"/>
      <c r="R87" s="3"/>
      <c r="S87" s="3"/>
      <c r="T87" s="3"/>
    </row>
    <row r="88" spans="1:20">
      <c r="I88" s="3"/>
      <c r="J88" s="3"/>
      <c r="K88" s="3"/>
      <c r="L88" s="3"/>
      <c r="M88" s="3"/>
      <c r="N88" s="3"/>
      <c r="O88" s="3"/>
      <c r="P88" s="3"/>
      <c r="Q88" s="3"/>
      <c r="R88" s="3"/>
      <c r="S88" s="3"/>
      <c r="T88" s="3"/>
    </row>
    <row r="89" spans="1:20">
      <c r="I89" s="3"/>
      <c r="J89" s="3"/>
      <c r="K89" s="3"/>
      <c r="L89" s="3"/>
      <c r="M89" s="3"/>
      <c r="N89" s="3"/>
      <c r="O89" s="3"/>
      <c r="P89" s="3"/>
      <c r="Q89" s="3"/>
      <c r="R89" s="3"/>
      <c r="S89" s="3"/>
      <c r="T89" s="3"/>
    </row>
    <row r="90" spans="1:20">
      <c r="I90" s="3"/>
      <c r="J90" s="3"/>
      <c r="K90" s="3"/>
      <c r="L90" s="3"/>
      <c r="M90" s="3"/>
      <c r="N90" s="3"/>
      <c r="O90" s="3"/>
      <c r="P90" s="3"/>
      <c r="Q90" s="3"/>
      <c r="R90" s="3"/>
      <c r="S90" s="3"/>
      <c r="T90" s="3"/>
    </row>
    <row r="91" spans="1:20">
      <c r="I91" s="3"/>
      <c r="J91" s="3"/>
      <c r="K91" s="3"/>
      <c r="L91" s="3"/>
      <c r="M91" s="3"/>
      <c r="N91" s="3"/>
      <c r="O91" s="3"/>
      <c r="P91" s="3"/>
      <c r="Q91" s="3"/>
      <c r="R91" s="3"/>
      <c r="S91" s="3"/>
      <c r="T91" s="3"/>
    </row>
    <row r="92" spans="1:20">
      <c r="I92" s="3"/>
      <c r="J92" s="3"/>
      <c r="K92" s="3"/>
      <c r="L92" s="3"/>
      <c r="M92" s="3"/>
      <c r="N92" s="3"/>
      <c r="O92" s="3"/>
      <c r="P92" s="3"/>
      <c r="Q92" s="3"/>
      <c r="R92" s="3"/>
      <c r="S92" s="3"/>
      <c r="T92" s="3"/>
    </row>
    <row r="93" spans="1:20">
      <c r="I93" s="3"/>
      <c r="J93" s="3"/>
      <c r="K93" s="3"/>
      <c r="L93" s="3"/>
      <c r="M93" s="3"/>
      <c r="N93" s="3"/>
      <c r="O93" s="3"/>
      <c r="P93" s="3"/>
      <c r="Q93" s="3"/>
      <c r="R93" s="3"/>
      <c r="S93" s="3"/>
      <c r="T93" s="3"/>
    </row>
    <row r="94" spans="1:20">
      <c r="A94" s="324" t="s">
        <v>937</v>
      </c>
      <c r="I94" s="3"/>
      <c r="J94" s="3"/>
      <c r="K94" s="3"/>
      <c r="L94" s="3"/>
      <c r="M94" s="3"/>
      <c r="N94" s="3"/>
      <c r="O94" s="3"/>
      <c r="P94" s="3"/>
      <c r="Q94" s="3"/>
      <c r="R94" s="3"/>
      <c r="S94" s="3"/>
      <c r="T94" s="3"/>
    </row>
    <row r="95" spans="1:20">
      <c r="I95" s="3"/>
      <c r="J95" s="3"/>
      <c r="K95" s="3"/>
      <c r="L95" s="3"/>
      <c r="M95" s="3"/>
      <c r="N95" s="3"/>
      <c r="O95" s="3"/>
      <c r="P95" s="3"/>
      <c r="Q95" s="3"/>
      <c r="R95" s="3"/>
      <c r="S95" s="3"/>
      <c r="T95" s="3"/>
    </row>
    <row r="96" spans="1:20">
      <c r="I96" s="3"/>
      <c r="J96" s="3"/>
      <c r="K96" s="3"/>
      <c r="L96" s="3"/>
      <c r="M96" s="3"/>
      <c r="N96" s="3"/>
      <c r="O96" s="3"/>
      <c r="P96" s="3"/>
      <c r="Q96" s="3"/>
      <c r="R96" s="3"/>
      <c r="S96" s="3"/>
      <c r="T96" s="3"/>
    </row>
    <row r="97" spans="1:20">
      <c r="I97" s="3"/>
      <c r="J97" s="3"/>
      <c r="K97" s="3"/>
      <c r="L97" s="3"/>
      <c r="M97" s="3"/>
      <c r="N97" s="3"/>
      <c r="O97" s="3"/>
      <c r="P97" s="3"/>
      <c r="Q97" s="3"/>
      <c r="R97" s="3"/>
      <c r="S97" s="3"/>
      <c r="T97" s="3"/>
    </row>
    <row r="98" spans="1:20">
      <c r="I98" s="3"/>
      <c r="J98" s="3"/>
      <c r="K98" s="3"/>
      <c r="L98" s="3"/>
      <c r="M98" s="3"/>
      <c r="N98" s="3"/>
      <c r="O98" s="3"/>
      <c r="P98" s="3"/>
      <c r="Q98" s="3"/>
      <c r="R98" s="3"/>
      <c r="S98" s="3"/>
      <c r="T98" s="3"/>
    </row>
    <row r="99" spans="1:20">
      <c r="A99" s="324" t="s">
        <v>938</v>
      </c>
      <c r="I99" s="3"/>
      <c r="J99" s="3"/>
      <c r="K99" s="3"/>
      <c r="L99" s="3"/>
      <c r="M99" s="3"/>
      <c r="N99" s="3"/>
      <c r="O99" s="3"/>
      <c r="P99" s="3"/>
      <c r="Q99" s="3"/>
      <c r="R99" s="3"/>
      <c r="S99" s="3"/>
      <c r="T99" s="3"/>
    </row>
    <row r="100" spans="1:20">
      <c r="I100" s="3"/>
      <c r="J100" s="3"/>
      <c r="K100" s="3"/>
      <c r="L100" s="3"/>
      <c r="M100" s="3"/>
      <c r="N100" s="3"/>
      <c r="O100" s="3"/>
      <c r="P100" s="3"/>
      <c r="Q100" s="3"/>
      <c r="R100" s="3"/>
      <c r="S100" s="3"/>
      <c r="T100" s="3"/>
    </row>
    <row r="101" spans="1:20">
      <c r="I101" s="3"/>
      <c r="J101" s="3"/>
      <c r="K101" s="3"/>
      <c r="L101" s="3"/>
      <c r="M101" s="3"/>
      <c r="N101" s="3"/>
      <c r="O101" s="3"/>
      <c r="P101" s="3"/>
      <c r="Q101" s="3"/>
      <c r="R101" s="3"/>
      <c r="S101" s="3"/>
      <c r="T101" s="3"/>
    </row>
    <row r="102" spans="1:20">
      <c r="I102" s="3"/>
      <c r="J102" s="3"/>
      <c r="K102" s="3"/>
      <c r="L102" s="3"/>
      <c r="M102" s="3"/>
      <c r="N102" s="3"/>
      <c r="O102" s="3"/>
      <c r="P102" s="3"/>
      <c r="Q102" s="3"/>
      <c r="R102" s="3"/>
      <c r="S102" s="3"/>
      <c r="T102" s="3"/>
    </row>
    <row r="103" spans="1:20">
      <c r="I103" s="3"/>
      <c r="J103" s="3"/>
      <c r="K103" s="3"/>
      <c r="L103" s="3"/>
      <c r="M103" s="3"/>
      <c r="N103" s="3"/>
      <c r="O103" s="3"/>
      <c r="P103" s="3"/>
      <c r="Q103" s="3"/>
      <c r="R103" s="3"/>
      <c r="S103" s="3"/>
      <c r="T103" s="3"/>
    </row>
    <row r="104" spans="1:20">
      <c r="I104" s="3"/>
      <c r="J104" s="3"/>
      <c r="K104" s="3"/>
      <c r="L104" s="3"/>
      <c r="M104" s="3"/>
      <c r="N104" s="3"/>
      <c r="O104" s="3"/>
      <c r="P104" s="3"/>
      <c r="Q104" s="3"/>
      <c r="R104" s="3"/>
      <c r="S104" s="3"/>
      <c r="T104" s="3"/>
    </row>
    <row r="105" spans="1:20">
      <c r="I105" s="3"/>
      <c r="J105" s="3"/>
      <c r="K105" s="3"/>
      <c r="L105" s="3"/>
      <c r="M105" s="3"/>
      <c r="N105" s="3"/>
      <c r="O105" s="3"/>
      <c r="P105" s="3"/>
      <c r="Q105" s="3"/>
      <c r="R105" s="3"/>
      <c r="S105" s="3"/>
      <c r="T105" s="3"/>
    </row>
    <row r="106" spans="1:20">
      <c r="I106" s="3"/>
      <c r="J106" s="3"/>
      <c r="K106" s="3"/>
      <c r="L106" s="3"/>
      <c r="M106" s="3"/>
      <c r="N106" s="3"/>
      <c r="O106" s="3"/>
      <c r="P106" s="3"/>
      <c r="Q106" s="3"/>
      <c r="R106" s="3"/>
      <c r="S106" s="3"/>
      <c r="T106" s="3"/>
    </row>
    <row r="107" spans="1:20">
      <c r="I107" s="3"/>
      <c r="J107" s="3"/>
      <c r="K107" s="3"/>
      <c r="L107" s="3"/>
      <c r="M107" s="3"/>
      <c r="N107" s="3"/>
      <c r="O107" s="3"/>
      <c r="P107" s="3"/>
      <c r="Q107" s="3"/>
      <c r="R107" s="3"/>
      <c r="S107" s="3"/>
      <c r="T107" s="3"/>
    </row>
    <row r="108" spans="1:20">
      <c r="I108" s="3"/>
      <c r="J108" s="3"/>
      <c r="K108" s="3"/>
      <c r="L108" s="3"/>
      <c r="M108" s="3"/>
      <c r="N108" s="3"/>
      <c r="O108" s="3"/>
      <c r="P108" s="3"/>
      <c r="Q108" s="3"/>
      <c r="R108" s="3"/>
      <c r="S108" s="3"/>
      <c r="T108" s="3"/>
    </row>
    <row r="109" spans="1:20">
      <c r="I109" s="3"/>
      <c r="J109" s="3"/>
      <c r="K109" s="3"/>
      <c r="L109" s="3"/>
      <c r="M109" s="3"/>
      <c r="N109" s="3"/>
      <c r="O109" s="3"/>
      <c r="P109" s="3"/>
      <c r="Q109" s="3"/>
      <c r="R109" s="3"/>
      <c r="S109" s="3"/>
      <c r="T109" s="3"/>
    </row>
    <row r="110" spans="1:20">
      <c r="I110" s="3"/>
      <c r="J110" s="3"/>
      <c r="K110" s="3"/>
      <c r="L110" s="3"/>
      <c r="M110" s="3"/>
      <c r="N110" s="3"/>
      <c r="O110" s="3"/>
      <c r="P110" s="3"/>
      <c r="Q110" s="3"/>
      <c r="R110" s="3"/>
      <c r="S110" s="3"/>
      <c r="T110" s="3"/>
    </row>
    <row r="111" spans="1:20">
      <c r="I111" s="3"/>
      <c r="J111" s="3"/>
      <c r="K111" s="3"/>
      <c r="L111" s="3"/>
      <c r="M111" s="3"/>
      <c r="N111" s="3"/>
      <c r="O111" s="3"/>
      <c r="P111" s="3"/>
      <c r="Q111" s="3"/>
      <c r="R111" s="3"/>
      <c r="S111" s="3"/>
      <c r="T111" s="3"/>
    </row>
    <row r="112" spans="1:20">
      <c r="I112" s="3"/>
      <c r="J112" s="3"/>
      <c r="K112" s="3"/>
      <c r="L112" s="3"/>
      <c r="M112" s="3"/>
      <c r="N112" s="3"/>
      <c r="O112" s="3"/>
      <c r="P112" s="3"/>
      <c r="Q112" s="3"/>
      <c r="R112" s="3"/>
      <c r="S112" s="3"/>
      <c r="T112" s="3"/>
    </row>
    <row r="113" spans="1:20">
      <c r="I113" s="3"/>
      <c r="J113" s="3"/>
      <c r="K113" s="3"/>
      <c r="L113" s="3"/>
      <c r="M113" s="3"/>
      <c r="N113" s="3"/>
      <c r="O113" s="3"/>
      <c r="P113" s="3"/>
      <c r="Q113" s="3"/>
      <c r="R113" s="3"/>
      <c r="S113" s="3"/>
      <c r="T113" s="3"/>
    </row>
    <row r="114" spans="1:20">
      <c r="I114" s="3"/>
      <c r="J114" s="3"/>
      <c r="K114" s="3"/>
      <c r="L114" s="3"/>
      <c r="M114" s="3"/>
      <c r="N114" s="3"/>
      <c r="O114" s="3"/>
      <c r="P114" s="3"/>
      <c r="Q114" s="3"/>
      <c r="R114" s="3"/>
      <c r="S114" s="3"/>
      <c r="T114" s="3"/>
    </row>
    <row r="115" spans="1:20">
      <c r="I115" s="3"/>
      <c r="J115" s="3"/>
      <c r="K115" s="3"/>
      <c r="L115" s="3"/>
      <c r="M115" s="3"/>
      <c r="N115" s="3"/>
      <c r="O115" s="3"/>
      <c r="P115" s="3"/>
      <c r="Q115" s="3"/>
      <c r="R115" s="3"/>
      <c r="S115" s="3"/>
      <c r="T115" s="3"/>
    </row>
    <row r="116" spans="1:20">
      <c r="I116" s="3"/>
      <c r="J116" s="3"/>
      <c r="K116" s="3"/>
      <c r="L116" s="3"/>
      <c r="M116" s="3"/>
      <c r="N116" s="3"/>
      <c r="O116" s="3"/>
      <c r="P116" s="3"/>
      <c r="Q116" s="3"/>
      <c r="R116" s="3"/>
      <c r="S116" s="3"/>
      <c r="T116" s="3"/>
    </row>
    <row r="117" spans="1:20">
      <c r="I117" s="3"/>
      <c r="J117" s="3"/>
      <c r="K117" s="3"/>
      <c r="L117" s="3"/>
      <c r="M117" s="3"/>
      <c r="N117" s="3"/>
      <c r="O117" s="3"/>
      <c r="P117" s="3"/>
      <c r="Q117" s="3"/>
      <c r="R117" s="3"/>
      <c r="S117" s="3"/>
      <c r="T117" s="3"/>
    </row>
    <row r="118" spans="1:20">
      <c r="I118" s="3"/>
      <c r="J118" s="3"/>
      <c r="K118" s="3"/>
      <c r="L118" s="3"/>
      <c r="M118" s="3"/>
      <c r="N118" s="3"/>
      <c r="O118" s="3"/>
      <c r="P118" s="3"/>
      <c r="Q118" s="3"/>
      <c r="R118" s="3"/>
      <c r="S118" s="3"/>
      <c r="T118" s="3"/>
    </row>
    <row r="119" spans="1:20">
      <c r="I119" s="3"/>
      <c r="J119" s="3"/>
      <c r="K119" s="3"/>
      <c r="L119" s="3"/>
      <c r="M119" s="3"/>
      <c r="N119" s="3"/>
      <c r="O119" s="3"/>
      <c r="P119" s="3"/>
      <c r="Q119" s="3"/>
      <c r="R119" s="3"/>
      <c r="S119" s="3"/>
      <c r="T119" s="3"/>
    </row>
    <row r="120" spans="1:20">
      <c r="I120" s="3"/>
      <c r="J120" s="3"/>
      <c r="K120" s="3"/>
      <c r="L120" s="3"/>
      <c r="M120" s="3"/>
      <c r="N120" s="3"/>
      <c r="O120" s="3"/>
      <c r="P120" s="3"/>
      <c r="Q120" s="3"/>
      <c r="R120" s="3"/>
      <c r="S120" s="3"/>
      <c r="T120" s="3"/>
    </row>
    <row r="121" spans="1:20">
      <c r="I121" s="3"/>
      <c r="J121" s="3"/>
      <c r="K121" s="3"/>
      <c r="L121" s="3"/>
      <c r="M121" s="3"/>
      <c r="N121" s="3"/>
      <c r="O121" s="3"/>
      <c r="P121" s="3"/>
      <c r="Q121" s="3"/>
      <c r="R121" s="3"/>
      <c r="S121" s="3"/>
      <c r="T121" s="3"/>
    </row>
    <row r="122" spans="1:20">
      <c r="I122" s="3"/>
      <c r="J122" s="3"/>
      <c r="K122" s="3"/>
      <c r="L122" s="3"/>
      <c r="M122" s="3"/>
      <c r="N122" s="3"/>
      <c r="O122" s="3"/>
      <c r="P122" s="3"/>
      <c r="Q122" s="3"/>
      <c r="R122" s="3"/>
      <c r="S122" s="3"/>
      <c r="T122" s="3"/>
    </row>
    <row r="123" spans="1:20">
      <c r="I123" s="3"/>
      <c r="J123" s="3"/>
      <c r="K123" s="3"/>
      <c r="L123" s="3"/>
      <c r="M123" s="3"/>
      <c r="N123" s="3"/>
      <c r="O123" s="3"/>
      <c r="P123" s="3"/>
      <c r="Q123" s="3"/>
      <c r="R123" s="3"/>
      <c r="S123" s="3"/>
      <c r="T123" s="3"/>
    </row>
    <row r="124" spans="1:20">
      <c r="I124" s="3"/>
      <c r="J124" s="3"/>
      <c r="K124" s="3"/>
      <c r="L124" s="3"/>
      <c r="M124" s="3"/>
      <c r="N124" s="3"/>
      <c r="O124" s="3"/>
      <c r="P124" s="3"/>
      <c r="Q124" s="3"/>
      <c r="R124" s="3"/>
      <c r="S124" s="3"/>
      <c r="T124" s="3"/>
    </row>
    <row r="125" spans="1:20">
      <c r="I125" s="3"/>
      <c r="J125" s="3"/>
      <c r="K125" s="3"/>
      <c r="L125" s="3"/>
      <c r="M125" s="3"/>
      <c r="N125" s="3"/>
      <c r="O125" s="3"/>
      <c r="P125" s="3"/>
      <c r="Q125" s="3"/>
      <c r="R125" s="3"/>
      <c r="S125" s="3"/>
      <c r="T125" s="3"/>
    </row>
    <row r="126" spans="1:20">
      <c r="A126" s="324" t="s">
        <v>939</v>
      </c>
      <c r="I126" s="3"/>
      <c r="J126" s="3"/>
      <c r="K126" s="3"/>
      <c r="L126" s="3"/>
      <c r="M126" s="3"/>
      <c r="N126" s="3"/>
      <c r="O126" s="3"/>
      <c r="P126" s="3"/>
      <c r="Q126" s="3"/>
      <c r="R126" s="3"/>
      <c r="S126" s="3"/>
      <c r="T126" s="3"/>
    </row>
    <row r="127" spans="1:20">
      <c r="I127" s="3"/>
      <c r="J127" s="3"/>
      <c r="K127" s="3"/>
      <c r="L127" s="3"/>
      <c r="M127" s="3"/>
      <c r="N127" s="3"/>
      <c r="O127" s="3"/>
      <c r="P127" s="3"/>
      <c r="Q127" s="3"/>
      <c r="R127" s="3"/>
      <c r="S127" s="3"/>
      <c r="T127" s="3"/>
    </row>
    <row r="128" spans="1:20">
      <c r="A128" s="324" t="s">
        <v>939</v>
      </c>
      <c r="I128" s="3"/>
      <c r="J128" s="3"/>
      <c r="K128" s="3"/>
      <c r="L128" s="3"/>
      <c r="M128" s="3"/>
      <c r="N128" s="3"/>
      <c r="O128" s="3"/>
      <c r="P128" s="3"/>
      <c r="Q128" s="3"/>
      <c r="R128" s="3"/>
      <c r="S128" s="3"/>
      <c r="T128" s="3"/>
    </row>
    <row r="129" spans="9:20">
      <c r="I129" s="3"/>
      <c r="J129" s="3"/>
      <c r="K129" s="3"/>
      <c r="L129" s="3"/>
      <c r="M129" s="3"/>
      <c r="N129" s="3"/>
      <c r="O129" s="3"/>
      <c r="P129" s="3"/>
      <c r="Q129" s="3"/>
      <c r="R129" s="3"/>
      <c r="S129" s="3"/>
      <c r="T129" s="3"/>
    </row>
    <row r="130" spans="9:20">
      <c r="I130" s="3"/>
      <c r="J130" s="3"/>
      <c r="K130" s="3"/>
      <c r="L130" s="3"/>
      <c r="M130" s="3"/>
      <c r="N130" s="3"/>
      <c r="O130" s="3"/>
      <c r="P130" s="3"/>
      <c r="Q130" s="3"/>
      <c r="R130" s="3"/>
      <c r="S130" s="3"/>
      <c r="T130" s="3"/>
    </row>
    <row r="131" spans="9:20">
      <c r="I131" s="3"/>
      <c r="J131" s="3"/>
      <c r="K131" s="3"/>
      <c r="L131" s="3"/>
      <c r="M131" s="3"/>
      <c r="N131" s="3"/>
      <c r="O131" s="3"/>
      <c r="P131" s="3"/>
      <c r="Q131" s="3"/>
      <c r="R131" s="3"/>
      <c r="S131" s="3"/>
      <c r="T131" s="3"/>
    </row>
    <row r="132" spans="9:20">
      <c r="I132" s="3"/>
      <c r="J132" s="3"/>
      <c r="K132" s="3"/>
      <c r="L132" s="3"/>
      <c r="M132" s="3"/>
      <c r="N132" s="3"/>
      <c r="O132" s="3"/>
      <c r="P132" s="3"/>
      <c r="Q132" s="3"/>
      <c r="R132" s="3"/>
      <c r="S132" s="3"/>
      <c r="T132" s="3"/>
    </row>
    <row r="133" spans="9:20">
      <c r="I133" s="3"/>
      <c r="J133" s="3"/>
      <c r="K133" s="3"/>
      <c r="L133" s="3"/>
      <c r="M133" s="3"/>
      <c r="N133" s="3"/>
      <c r="O133" s="3"/>
      <c r="P133" s="3"/>
      <c r="Q133" s="3"/>
      <c r="R133" s="3"/>
      <c r="S133" s="3"/>
      <c r="T133" s="3"/>
    </row>
    <row r="134" spans="9:20">
      <c r="I134" s="3"/>
      <c r="J134" s="3"/>
      <c r="K134" s="3"/>
      <c r="L134" s="3"/>
      <c r="M134" s="3"/>
      <c r="N134" s="3"/>
      <c r="O134" s="3"/>
      <c r="P134" s="3"/>
      <c r="Q134" s="3"/>
      <c r="R134" s="3"/>
      <c r="S134" s="3"/>
      <c r="T134" s="3"/>
    </row>
    <row r="135" spans="9:20">
      <c r="I135" s="3"/>
      <c r="J135" s="3"/>
      <c r="K135" s="3"/>
      <c r="L135" s="3"/>
      <c r="M135" s="3"/>
      <c r="N135" s="3"/>
      <c r="O135" s="3"/>
      <c r="P135" s="3"/>
      <c r="Q135" s="3"/>
      <c r="R135" s="3"/>
      <c r="S135" s="3"/>
      <c r="T135" s="3"/>
    </row>
    <row r="136" spans="9:20">
      <c r="I136" s="3"/>
      <c r="J136" s="3"/>
      <c r="K136" s="3"/>
      <c r="L136" s="3"/>
      <c r="M136" s="3"/>
      <c r="N136" s="3"/>
      <c r="O136" s="3"/>
      <c r="P136" s="3"/>
      <c r="Q136" s="3"/>
      <c r="R136" s="3"/>
      <c r="S136" s="3"/>
      <c r="T136" s="3"/>
    </row>
    <row r="137" spans="9:20">
      <c r="I137" s="3"/>
      <c r="J137" s="3"/>
      <c r="K137" s="3"/>
      <c r="L137" s="3"/>
      <c r="M137" s="3"/>
      <c r="N137" s="3"/>
      <c r="O137" s="3"/>
      <c r="P137" s="3"/>
      <c r="Q137" s="3"/>
      <c r="R137" s="3"/>
      <c r="S137" s="3"/>
      <c r="T137" s="3"/>
    </row>
    <row r="138" spans="9:20">
      <c r="I138" s="3"/>
      <c r="J138" s="3"/>
      <c r="K138" s="3"/>
      <c r="L138" s="3"/>
      <c r="M138" s="3"/>
      <c r="N138" s="3"/>
      <c r="O138" s="3"/>
      <c r="P138" s="3"/>
      <c r="Q138" s="3"/>
      <c r="R138" s="3"/>
      <c r="S138" s="3"/>
      <c r="T138" s="3"/>
    </row>
    <row r="139" spans="9:20">
      <c r="I139" s="3"/>
      <c r="J139" s="3"/>
      <c r="K139" s="3"/>
      <c r="L139" s="3"/>
      <c r="M139" s="3"/>
      <c r="N139" s="3"/>
      <c r="O139" s="3"/>
      <c r="P139" s="3"/>
      <c r="Q139" s="3"/>
      <c r="R139" s="3"/>
      <c r="S139" s="3"/>
      <c r="T139" s="3"/>
    </row>
    <row r="140" spans="9:20">
      <c r="I140" s="3"/>
      <c r="J140" s="3"/>
      <c r="K140" s="3"/>
      <c r="L140" s="3"/>
      <c r="M140" s="3"/>
      <c r="N140" s="3"/>
      <c r="O140" s="3"/>
      <c r="P140" s="3"/>
      <c r="Q140" s="3"/>
      <c r="R140" s="3"/>
      <c r="S140" s="3"/>
      <c r="T140" s="3"/>
    </row>
    <row r="141" spans="9:20">
      <c r="I141" s="3"/>
      <c r="J141" s="3"/>
      <c r="K141" s="3"/>
      <c r="L141" s="3"/>
      <c r="M141" s="3"/>
      <c r="N141" s="3"/>
      <c r="O141" s="3"/>
      <c r="P141" s="3"/>
      <c r="Q141" s="3"/>
      <c r="R141" s="3"/>
      <c r="S141" s="3"/>
      <c r="T141" s="3"/>
    </row>
    <row r="142" spans="9:20">
      <c r="I142" s="3"/>
      <c r="J142" s="3"/>
      <c r="K142" s="3"/>
      <c r="L142" s="3"/>
      <c r="M142" s="3"/>
      <c r="N142" s="3"/>
      <c r="O142" s="3"/>
      <c r="P142" s="3"/>
      <c r="Q142" s="3"/>
      <c r="R142" s="3"/>
      <c r="S142" s="3"/>
      <c r="T142" s="3"/>
    </row>
    <row r="143" spans="9:20">
      <c r="I143" s="3"/>
      <c r="J143" s="3"/>
      <c r="K143" s="3"/>
      <c r="L143" s="3"/>
      <c r="M143" s="3"/>
      <c r="N143" s="3"/>
      <c r="O143" s="3"/>
      <c r="P143" s="3"/>
      <c r="Q143" s="3"/>
      <c r="R143" s="3"/>
      <c r="S143" s="3"/>
      <c r="T143" s="3"/>
    </row>
    <row r="144" spans="9:20">
      <c r="I144" s="3"/>
      <c r="J144" s="3"/>
      <c r="K144" s="3"/>
      <c r="L144" s="3"/>
      <c r="M144" s="3"/>
      <c r="N144" s="3"/>
      <c r="O144" s="3"/>
      <c r="P144" s="3"/>
      <c r="Q144" s="3"/>
      <c r="R144" s="3"/>
      <c r="S144" s="3"/>
      <c r="T144" s="3"/>
    </row>
    <row r="145" spans="1:20">
      <c r="I145" s="3"/>
      <c r="J145" s="3"/>
      <c r="K145" s="3"/>
      <c r="L145" s="3"/>
      <c r="M145" s="3"/>
      <c r="N145" s="3"/>
      <c r="O145" s="3"/>
      <c r="P145" s="3"/>
      <c r="Q145" s="3"/>
      <c r="R145" s="3"/>
      <c r="S145" s="3"/>
      <c r="T145" s="3"/>
    </row>
    <row r="146" spans="1:20">
      <c r="I146" s="3"/>
      <c r="J146" s="3"/>
      <c r="K146" s="3"/>
      <c r="L146" s="3"/>
      <c r="M146" s="3"/>
      <c r="N146" s="3"/>
      <c r="O146" s="3"/>
      <c r="P146" s="3"/>
      <c r="Q146" s="3"/>
      <c r="R146" s="3"/>
      <c r="S146" s="3"/>
      <c r="T146" s="3"/>
    </row>
    <row r="147" spans="1:20">
      <c r="I147" s="3"/>
      <c r="J147" s="3"/>
      <c r="K147" s="3"/>
      <c r="L147" s="3"/>
      <c r="M147" s="3"/>
      <c r="N147" s="3"/>
      <c r="O147" s="3"/>
      <c r="P147" s="3"/>
      <c r="Q147" s="3"/>
      <c r="R147" s="3"/>
      <c r="S147" s="3"/>
      <c r="T147" s="3"/>
    </row>
    <row r="148" spans="1:20">
      <c r="I148" s="3"/>
      <c r="J148" s="3"/>
      <c r="K148" s="3"/>
      <c r="L148" s="3"/>
      <c r="M148" s="3"/>
      <c r="N148" s="3"/>
      <c r="O148" s="3"/>
      <c r="P148" s="3"/>
      <c r="Q148" s="3"/>
      <c r="R148" s="3"/>
      <c r="S148" s="3"/>
      <c r="T148" s="3"/>
    </row>
    <row r="149" spans="1:20">
      <c r="I149" s="3"/>
      <c r="J149" s="3"/>
      <c r="K149" s="3"/>
      <c r="L149" s="3"/>
      <c r="M149" s="3"/>
      <c r="N149" s="3"/>
      <c r="O149" s="3"/>
      <c r="P149" s="3"/>
      <c r="Q149" s="3"/>
      <c r="R149" s="3"/>
      <c r="S149" s="3"/>
      <c r="T149" s="3"/>
    </row>
    <row r="150" spans="1:20">
      <c r="I150" s="3"/>
      <c r="J150" s="3"/>
      <c r="K150" s="3"/>
      <c r="L150" s="3"/>
      <c r="M150" s="3"/>
      <c r="N150" s="3"/>
      <c r="O150" s="3"/>
      <c r="P150" s="3"/>
      <c r="Q150" s="3"/>
      <c r="R150" s="3"/>
      <c r="S150" s="3"/>
      <c r="T150" s="3"/>
    </row>
    <row r="151" spans="1:20">
      <c r="I151" s="3"/>
      <c r="J151" s="3"/>
      <c r="K151" s="3"/>
      <c r="L151" s="3"/>
      <c r="M151" s="3"/>
      <c r="N151" s="3"/>
      <c r="O151" s="3"/>
      <c r="P151" s="3"/>
      <c r="Q151" s="3"/>
      <c r="R151" s="3"/>
      <c r="S151" s="3"/>
      <c r="T151" s="3"/>
    </row>
    <row r="152" spans="1:20">
      <c r="I152" s="3"/>
      <c r="J152" s="3"/>
      <c r="K152" s="3"/>
      <c r="L152" s="3"/>
      <c r="M152" s="3"/>
      <c r="N152" s="3"/>
      <c r="O152" s="3"/>
      <c r="P152" s="3"/>
      <c r="Q152" s="3"/>
      <c r="R152" s="3"/>
      <c r="S152" s="3"/>
      <c r="T152" s="3"/>
    </row>
    <row r="153" spans="1:20">
      <c r="I153" s="3"/>
      <c r="J153" s="3"/>
      <c r="K153" s="3"/>
      <c r="L153" s="3"/>
      <c r="M153" s="3"/>
      <c r="N153" s="3"/>
      <c r="O153" s="3"/>
      <c r="P153" s="3"/>
      <c r="Q153" s="3"/>
      <c r="R153" s="3"/>
      <c r="S153" s="3"/>
      <c r="T153" s="3"/>
    </row>
    <row r="154" spans="1:20">
      <c r="A154" s="324" t="s">
        <v>938</v>
      </c>
      <c r="I154" s="3"/>
      <c r="J154" s="3"/>
      <c r="K154" s="3"/>
      <c r="L154" s="3"/>
      <c r="M154" s="3"/>
      <c r="N154" s="3"/>
      <c r="O154" s="3"/>
      <c r="P154" s="3"/>
      <c r="Q154" s="3"/>
      <c r="R154" s="3"/>
      <c r="S154" s="3"/>
      <c r="T154" s="3"/>
    </row>
    <row r="155" spans="1:20">
      <c r="I155" s="3"/>
      <c r="J155" s="3"/>
      <c r="K155" s="3"/>
      <c r="L155" s="3"/>
      <c r="M155" s="3"/>
      <c r="N155" s="3"/>
      <c r="O155" s="3"/>
      <c r="P155" s="3"/>
      <c r="Q155" s="3"/>
      <c r="R155" s="3"/>
      <c r="S155" s="3"/>
      <c r="T155" s="3"/>
    </row>
    <row r="156" spans="1:20">
      <c r="I156" s="3"/>
      <c r="J156" s="3"/>
      <c r="K156" s="3"/>
      <c r="L156" s="3"/>
      <c r="M156" s="3"/>
      <c r="N156" s="3"/>
      <c r="O156" s="3"/>
      <c r="P156" s="3"/>
      <c r="Q156" s="3"/>
      <c r="R156" s="3"/>
      <c r="S156" s="3"/>
      <c r="T156" s="3"/>
    </row>
  </sheetData>
  <mergeCells count="35">
    <mergeCell ref="A37:A45"/>
    <mergeCell ref="C14:C15"/>
    <mergeCell ref="B14:B15"/>
    <mergeCell ref="B47:B48"/>
    <mergeCell ref="C47:C48"/>
    <mergeCell ref="B39:B40"/>
    <mergeCell ref="C39:C40"/>
    <mergeCell ref="B41:H41"/>
    <mergeCell ref="B16:H16"/>
    <mergeCell ref="B23:H23"/>
    <mergeCell ref="B50:H50"/>
    <mergeCell ref="A46:A53"/>
    <mergeCell ref="B6:B7"/>
    <mergeCell ref="A20:A26"/>
    <mergeCell ref="B32:B33"/>
    <mergeCell ref="C32:C33"/>
    <mergeCell ref="C29:C30"/>
    <mergeCell ref="B31:H31"/>
    <mergeCell ref="A4:A11"/>
    <mergeCell ref="A27:A36"/>
    <mergeCell ref="B29:B30"/>
    <mergeCell ref="C6:C7"/>
    <mergeCell ref="A12:A19"/>
    <mergeCell ref="B34:B35"/>
    <mergeCell ref="C34:C35"/>
    <mergeCell ref="B8:H8"/>
    <mergeCell ref="A1:H1"/>
    <mergeCell ref="D2:D3"/>
    <mergeCell ref="E2:E3"/>
    <mergeCell ref="F2:F3"/>
    <mergeCell ref="G2:G3"/>
    <mergeCell ref="H2:H3"/>
    <mergeCell ref="A2:A3"/>
    <mergeCell ref="B2:B3"/>
    <mergeCell ref="C2:C3"/>
  </mergeCells>
  <conditionalFormatting sqref="F59:H1048576">
    <cfRule type="containsBlanks" dxfId="1" priority="16">
      <formula>LEN(TRIM(F59))=0</formula>
    </cfRule>
  </conditionalFormatting>
  <conditionalFormatting sqref="F1:H1">
    <cfRule type="containsBlanks" dxfId="0" priority="15">
      <formula>LEN(TRIM(F1))=0</formula>
    </cfRule>
  </conditionalFormatting>
  <hyperlinks>
    <hyperlink ref="G25" r:id="rId1" xr:uid="{00000000-0004-0000-1400-000000000000}"/>
    <hyperlink ref="G40" r:id="rId2" xr:uid="{00000000-0004-0000-1400-000001000000}"/>
    <hyperlink ref="G29" r:id="rId3" xr:uid="{00000000-0004-0000-1400-000002000000}"/>
    <hyperlink ref="G38" r:id="rId4" xr:uid="{00000000-0004-0000-1400-000003000000}"/>
    <hyperlink ref="G28" r:id="rId5" xr:uid="{00000000-0004-0000-1400-000004000000}"/>
    <hyperlink ref="G17" r:id="rId6" xr:uid="{00000000-0004-0000-1400-000005000000}"/>
    <hyperlink ref="G14" r:id="rId7" xr:uid="{00000000-0004-0000-1400-000006000000}"/>
    <hyperlink ref="F14" r:id="rId8" display="https://www.youtube.com/watch?v=xn5bhdpo1So" xr:uid="{00000000-0004-0000-1400-000007000000}"/>
    <hyperlink ref="G53" r:id="rId9" xr:uid="{00000000-0004-0000-1400-000008000000}"/>
    <hyperlink ref="G45" r:id="rId10" xr:uid="{00000000-0004-0000-1400-000009000000}"/>
    <hyperlink ref="H19" r:id="rId11" xr:uid="{00000000-0004-0000-1400-00000A000000}"/>
    <hyperlink ref="G9" r:id="rId12" display="https://yandex.ru/video/preview/?filmId=1346382597900755305&amp;from=tabbar&amp;parent-reqid=1586352658595798-1628370097341531512300154-production-app-host-man-web-yp-74&amp;text=Географическое+положение+Евразии_x000a_  При отсутствии технической_x000a_возможности: _x000a_работа с учебником: п.49,ответить на вопросы" xr:uid="{00000000-0004-0000-1400-00000B000000}"/>
    <hyperlink ref="G52" r:id="rId13" xr:uid="{00000000-0004-0000-1400-00000C000000}"/>
    <hyperlink ref="G30" r:id="rId14" xr:uid="{00000000-0004-0000-1400-00000D000000}"/>
    <hyperlink ref="G33" r:id="rId15" xr:uid="{00000000-0004-0000-1400-00000E000000}"/>
    <hyperlink ref="G15" r:id="rId16" xr:uid="{00000000-0004-0000-1400-00000F000000}"/>
    <hyperlink ref="F15" r:id="rId17" display="https://www.youtube.com/watch?v=xn5bhdpo1So" xr:uid="{00000000-0004-0000-1400-000010000000}"/>
    <hyperlink ref="G32" r:id="rId18" xr:uid="{00000000-0004-0000-1400-000011000000}"/>
  </hyperlinks>
  <pageMargins left="0.25" right="0.25" top="0.75" bottom="0.75" header="0.3" footer="0.3"/>
  <pageSetup paperSize="9" orientation="landscape" r:id="rId1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150"/>
  <sheetViews>
    <sheetView topLeftCell="A13" zoomScale="55" zoomScaleNormal="55" workbookViewId="0">
      <selection activeCell="G45" sqref="G45"/>
    </sheetView>
  </sheetViews>
  <sheetFormatPr defaultRowHeight="15"/>
  <cols>
    <col min="1" max="1" width="8.28515625" style="3" customWidth="1"/>
    <col min="2" max="2" width="8" style="3" customWidth="1"/>
    <col min="3" max="3" width="19.5703125" style="28" customWidth="1"/>
    <col min="4" max="4" width="25.140625" style="29" customWidth="1"/>
    <col min="5" max="5" width="23.85546875" style="46" customWidth="1"/>
    <col min="6" max="6" width="36" style="29" customWidth="1"/>
    <col min="7" max="7" width="58.7109375" style="29" customWidth="1"/>
    <col min="8" max="8" width="53" style="29" customWidth="1"/>
    <col min="9" max="16384" width="9.140625" style="3"/>
  </cols>
  <sheetData>
    <row r="1" spans="1:8" ht="30">
      <c r="A1" s="972" t="s">
        <v>1398</v>
      </c>
      <c r="B1" s="973"/>
      <c r="C1" s="973"/>
      <c r="D1" s="973"/>
      <c r="E1" s="973"/>
      <c r="F1" s="973"/>
      <c r="G1" s="973"/>
      <c r="H1" s="973"/>
    </row>
    <row r="2" spans="1:8">
      <c r="A2" s="792" t="s">
        <v>1</v>
      </c>
      <c r="B2" s="792" t="s">
        <v>2</v>
      </c>
      <c r="C2" s="987" t="s">
        <v>3</v>
      </c>
      <c r="D2" s="792" t="s">
        <v>4</v>
      </c>
      <c r="E2" s="870" t="s">
        <v>5</v>
      </c>
      <c r="F2" s="984" t="s">
        <v>6</v>
      </c>
      <c r="G2" s="984" t="s">
        <v>7</v>
      </c>
      <c r="H2" s="984" t="s">
        <v>8</v>
      </c>
    </row>
    <row r="3" spans="1:8">
      <c r="A3" s="757"/>
      <c r="B3" s="757"/>
      <c r="C3" s="1019"/>
      <c r="D3" s="757"/>
      <c r="E3" s="767"/>
      <c r="F3" s="984"/>
      <c r="G3" s="984"/>
      <c r="H3" s="984"/>
    </row>
    <row r="4" spans="1:8" ht="56.25">
      <c r="A4" s="766" t="s">
        <v>804</v>
      </c>
      <c r="B4" s="782">
        <v>1</v>
      </c>
      <c r="C4" s="1016" t="s">
        <v>28</v>
      </c>
      <c r="D4" s="634" t="s">
        <v>11</v>
      </c>
      <c r="E4" s="708" t="s">
        <v>998</v>
      </c>
      <c r="F4" s="714" t="s">
        <v>1399</v>
      </c>
      <c r="G4" s="12" t="s">
        <v>1337</v>
      </c>
      <c r="H4" s="714" t="s">
        <v>1223</v>
      </c>
    </row>
    <row r="5" spans="1:8" ht="150">
      <c r="A5" s="755"/>
      <c r="B5" s="820"/>
      <c r="C5" s="1022"/>
      <c r="D5" s="634" t="s">
        <v>11</v>
      </c>
      <c r="E5" s="708" t="s">
        <v>850</v>
      </c>
      <c r="F5" s="659" t="s">
        <v>1273</v>
      </c>
      <c r="G5" s="12" t="s">
        <v>1274</v>
      </c>
      <c r="H5" s="493" t="s">
        <v>1275</v>
      </c>
    </row>
    <row r="6" spans="1:8" ht="37.5">
      <c r="A6" s="755"/>
      <c r="B6" s="782">
        <v>2</v>
      </c>
      <c r="C6" s="988" t="s">
        <v>32</v>
      </c>
      <c r="D6" s="634" t="s">
        <v>11</v>
      </c>
      <c r="E6" s="708" t="s">
        <v>1400</v>
      </c>
      <c r="F6" s="493" t="s">
        <v>1336</v>
      </c>
      <c r="G6" s="12" t="s">
        <v>1333</v>
      </c>
      <c r="H6" s="493" t="s">
        <v>1401</v>
      </c>
    </row>
    <row r="7" spans="1:8" ht="150">
      <c r="A7" s="755"/>
      <c r="B7" s="820"/>
      <c r="C7" s="1020"/>
      <c r="D7" s="634" t="s">
        <v>11</v>
      </c>
      <c r="E7" s="708" t="s">
        <v>850</v>
      </c>
      <c r="F7" s="659" t="s">
        <v>1273</v>
      </c>
      <c r="G7" s="12" t="s">
        <v>1274</v>
      </c>
      <c r="H7" s="493" t="s">
        <v>1275</v>
      </c>
    </row>
    <row r="8" spans="1:8" ht="56.25">
      <c r="A8" s="755"/>
      <c r="B8" s="632">
        <v>3</v>
      </c>
      <c r="C8" s="697" t="s">
        <v>813</v>
      </c>
      <c r="D8" s="634" t="s">
        <v>1402</v>
      </c>
      <c r="E8" s="708" t="s">
        <v>1112</v>
      </c>
      <c r="F8" s="714" t="s">
        <v>1403</v>
      </c>
      <c r="G8" s="714" t="s">
        <v>1404</v>
      </c>
      <c r="H8" s="714"/>
    </row>
    <row r="9" spans="1:8" ht="18.75">
      <c r="A9" s="755"/>
      <c r="B9" s="950" t="s">
        <v>23</v>
      </c>
      <c r="C9" s="951"/>
      <c r="D9" s="951"/>
      <c r="E9" s="951"/>
      <c r="F9" s="951"/>
      <c r="G9" s="951"/>
      <c r="H9" s="952"/>
    </row>
    <row r="10" spans="1:8" ht="75">
      <c r="A10" s="755"/>
      <c r="B10" s="632">
        <v>4</v>
      </c>
      <c r="C10" s="685" t="s">
        <v>819</v>
      </c>
      <c r="D10" s="739" t="s">
        <v>233</v>
      </c>
      <c r="E10" s="708" t="s">
        <v>1405</v>
      </c>
      <c r="F10" s="493" t="s">
        <v>1193</v>
      </c>
      <c r="G10" s="493" t="s">
        <v>1315</v>
      </c>
      <c r="H10" s="493" t="s">
        <v>1195</v>
      </c>
    </row>
    <row r="11" spans="1:8" ht="56.25">
      <c r="A11" s="755"/>
      <c r="B11" s="632">
        <v>5</v>
      </c>
      <c r="C11" s="700" t="s">
        <v>823</v>
      </c>
      <c r="D11" s="634" t="s">
        <v>543</v>
      </c>
      <c r="E11" s="708" t="s">
        <v>945</v>
      </c>
      <c r="F11" s="714" t="s">
        <v>1181</v>
      </c>
      <c r="G11" s="12" t="s">
        <v>1182</v>
      </c>
      <c r="H11" s="714" t="s">
        <v>214</v>
      </c>
    </row>
    <row r="12" spans="1:8" ht="168.75">
      <c r="A12" s="1015"/>
      <c r="B12" s="732">
        <v>6</v>
      </c>
      <c r="C12" s="682" t="s">
        <v>1127</v>
      </c>
      <c r="D12" s="142" t="s">
        <v>11</v>
      </c>
      <c r="E12" s="80" t="s">
        <v>1406</v>
      </c>
      <c r="F12" s="493" t="s">
        <v>1173</v>
      </c>
      <c r="G12" s="12" t="s">
        <v>1174</v>
      </c>
      <c r="H12" s="493" t="s">
        <v>1407</v>
      </c>
    </row>
    <row r="13" spans="1:8" ht="57" thickTop="1">
      <c r="A13" s="977" t="s">
        <v>830</v>
      </c>
      <c r="B13" s="820">
        <v>1</v>
      </c>
      <c r="C13" s="1020" t="s">
        <v>28</v>
      </c>
      <c r="D13" s="662" t="s">
        <v>25</v>
      </c>
      <c r="E13" s="647" t="s">
        <v>919</v>
      </c>
      <c r="F13" s="493" t="s">
        <v>1279</v>
      </c>
      <c r="G13" s="493" t="s">
        <v>153</v>
      </c>
      <c r="H13" s="493" t="s">
        <v>922</v>
      </c>
    </row>
    <row r="14" spans="1:8" ht="187.5">
      <c r="A14" s="771"/>
      <c r="B14" s="820"/>
      <c r="C14" s="1020"/>
      <c r="D14" s="634" t="s">
        <v>25</v>
      </c>
      <c r="E14" s="708" t="s">
        <v>1408</v>
      </c>
      <c r="F14" s="714" t="s">
        <v>1409</v>
      </c>
      <c r="G14" s="11" t="s">
        <v>1410</v>
      </c>
      <c r="H14" s="714" t="s">
        <v>1411</v>
      </c>
    </row>
    <row r="15" spans="1:8" ht="56.25">
      <c r="A15" s="771"/>
      <c r="B15" s="632">
        <v>2</v>
      </c>
      <c r="C15" s="697" t="s">
        <v>32</v>
      </c>
      <c r="D15" s="634" t="s">
        <v>11</v>
      </c>
      <c r="E15" s="708" t="s">
        <v>739</v>
      </c>
      <c r="F15" s="714" t="s">
        <v>1200</v>
      </c>
      <c r="G15" s="12" t="s">
        <v>1201</v>
      </c>
      <c r="H15" s="714" t="s">
        <v>214</v>
      </c>
    </row>
    <row r="16" spans="1:8" ht="56.25">
      <c r="A16" s="771"/>
      <c r="B16" s="632">
        <v>3</v>
      </c>
      <c r="C16" s="685" t="s">
        <v>813</v>
      </c>
      <c r="D16" s="634" t="s">
        <v>25</v>
      </c>
      <c r="E16" s="708" t="s">
        <v>1412</v>
      </c>
      <c r="F16" s="659" t="s">
        <v>1197</v>
      </c>
      <c r="G16" s="38" t="s">
        <v>1413</v>
      </c>
      <c r="H16" s="659" t="s">
        <v>1199</v>
      </c>
    </row>
    <row r="17" spans="1:8" ht="18.75">
      <c r="A17" s="771"/>
      <c r="B17" s="950" t="s">
        <v>23</v>
      </c>
      <c r="C17" s="951"/>
      <c r="D17" s="951"/>
      <c r="E17" s="951"/>
      <c r="F17" s="1018"/>
      <c r="G17" s="1018"/>
      <c r="H17" s="1018"/>
    </row>
    <row r="18" spans="1:8" ht="112.5">
      <c r="A18" s="771"/>
      <c r="B18" s="782">
        <v>4</v>
      </c>
      <c r="C18" s="1023" t="s">
        <v>819</v>
      </c>
      <c r="D18" s="634" t="s">
        <v>543</v>
      </c>
      <c r="E18" s="31" t="s">
        <v>1414</v>
      </c>
      <c r="F18" s="659" t="s">
        <v>1184</v>
      </c>
      <c r="G18" s="714" t="s">
        <v>1187</v>
      </c>
      <c r="H18" s="659" t="s">
        <v>1188</v>
      </c>
    </row>
    <row r="19" spans="1:8" ht="93.75">
      <c r="A19" s="771"/>
      <c r="B19" s="1021"/>
      <c r="C19" s="1017"/>
      <c r="D19" s="142" t="s">
        <v>25</v>
      </c>
      <c r="E19" s="116" t="s">
        <v>1415</v>
      </c>
      <c r="F19" s="715" t="s">
        <v>1416</v>
      </c>
      <c r="G19" s="101" t="s">
        <v>921</v>
      </c>
      <c r="H19" s="101" t="s">
        <v>1417</v>
      </c>
    </row>
    <row r="20" spans="1:8" ht="112.5">
      <c r="A20" s="771"/>
      <c r="B20" s="642">
        <v>5</v>
      </c>
      <c r="C20" s="694" t="s">
        <v>823</v>
      </c>
      <c r="D20" s="640" t="s">
        <v>233</v>
      </c>
      <c r="E20" s="35" t="s">
        <v>1418</v>
      </c>
      <c r="F20" s="660" t="s">
        <v>1178</v>
      </c>
      <c r="G20" s="297" t="s">
        <v>968</v>
      </c>
      <c r="H20" s="660" t="s">
        <v>1180</v>
      </c>
    </row>
    <row r="21" spans="1:8" ht="56.25">
      <c r="A21" s="771"/>
      <c r="B21" s="732">
        <v>6</v>
      </c>
      <c r="C21" s="682" t="s">
        <v>1127</v>
      </c>
      <c r="D21" s="142" t="s">
        <v>25</v>
      </c>
      <c r="E21" s="80" t="s">
        <v>1136</v>
      </c>
      <c r="F21" s="298" t="s">
        <v>1419</v>
      </c>
      <c r="G21" s="298" t="s">
        <v>1420</v>
      </c>
      <c r="H21" s="298" t="s">
        <v>1421</v>
      </c>
    </row>
    <row r="22" spans="1:8" ht="56.25">
      <c r="A22" s="771"/>
      <c r="B22" s="642">
        <v>7</v>
      </c>
      <c r="C22" s="683" t="s">
        <v>1422</v>
      </c>
      <c r="D22" s="313"/>
      <c r="E22" s="721" t="s">
        <v>1423</v>
      </c>
      <c r="F22" s="312" t="s">
        <v>1424</v>
      </c>
      <c r="G22" s="312" t="s">
        <v>1425</v>
      </c>
      <c r="H22" s="312"/>
    </row>
    <row r="23" spans="1:8" ht="56.25">
      <c r="A23" s="755" t="s">
        <v>860</v>
      </c>
      <c r="B23" s="642">
        <v>1</v>
      </c>
      <c r="C23" s="683" t="s">
        <v>28</v>
      </c>
      <c r="D23" s="658" t="s">
        <v>25</v>
      </c>
      <c r="E23" s="721" t="s">
        <v>1426</v>
      </c>
      <c r="F23" s="493" t="s">
        <v>1322</v>
      </c>
      <c r="G23" s="493" t="s">
        <v>1215</v>
      </c>
      <c r="H23" s="493" t="s">
        <v>1216</v>
      </c>
    </row>
    <row r="24" spans="1:8" ht="56.25">
      <c r="A24" s="755"/>
      <c r="B24" s="632">
        <v>2</v>
      </c>
      <c r="C24" s="685" t="s">
        <v>32</v>
      </c>
      <c r="D24" s="699" t="s">
        <v>25</v>
      </c>
      <c r="E24" s="708" t="s">
        <v>1427</v>
      </c>
      <c r="F24" s="493" t="s">
        <v>1203</v>
      </c>
      <c r="G24" s="493" t="s">
        <v>1204</v>
      </c>
      <c r="H24" s="493" t="s">
        <v>1205</v>
      </c>
    </row>
    <row r="25" spans="1:8" ht="56.25">
      <c r="A25" s="755"/>
      <c r="B25" s="632">
        <v>3</v>
      </c>
      <c r="C25" s="685" t="s">
        <v>813</v>
      </c>
      <c r="D25" s="634" t="s">
        <v>25</v>
      </c>
      <c r="E25" s="708" t="s">
        <v>1406</v>
      </c>
      <c r="F25" s="493" t="s">
        <v>1428</v>
      </c>
      <c r="G25" s="493" t="s">
        <v>1233</v>
      </c>
      <c r="H25" s="493" t="s">
        <v>1234</v>
      </c>
    </row>
    <row r="26" spans="1:8" ht="18.75">
      <c r="A26" s="755"/>
      <c r="B26" s="950" t="s">
        <v>23</v>
      </c>
      <c r="C26" s="951"/>
      <c r="D26" s="951"/>
      <c r="E26" s="951"/>
      <c r="F26" s="951"/>
      <c r="G26" s="951"/>
      <c r="H26" s="952"/>
    </row>
    <row r="27" spans="1:8" ht="56.25">
      <c r="A27" s="755"/>
      <c r="B27" s="632">
        <v>4</v>
      </c>
      <c r="C27" s="685" t="s">
        <v>819</v>
      </c>
      <c r="D27" s="634" t="s">
        <v>25</v>
      </c>
      <c r="E27" s="708" t="s">
        <v>1429</v>
      </c>
      <c r="F27" s="714" t="s">
        <v>1430</v>
      </c>
      <c r="G27" s="714" t="s">
        <v>1431</v>
      </c>
      <c r="H27" s="714" t="s">
        <v>1432</v>
      </c>
    </row>
    <row r="28" spans="1:8" ht="56.25">
      <c r="A28" s="755"/>
      <c r="B28" s="632">
        <v>5</v>
      </c>
      <c r="C28" s="700" t="s">
        <v>823</v>
      </c>
      <c r="D28" s="634" t="s">
        <v>25</v>
      </c>
      <c r="E28" s="708" t="s">
        <v>1112</v>
      </c>
      <c r="F28" s="714" t="s">
        <v>1430</v>
      </c>
      <c r="G28" s="714" t="s">
        <v>1433</v>
      </c>
      <c r="H28" s="714" t="s">
        <v>1434</v>
      </c>
    </row>
    <row r="29" spans="1:8" ht="56.25">
      <c r="A29" s="755"/>
      <c r="B29" s="782">
        <v>6</v>
      </c>
      <c r="C29" s="1016" t="s">
        <v>855</v>
      </c>
      <c r="D29" s="699" t="s">
        <v>11</v>
      </c>
      <c r="E29" s="708" t="s">
        <v>1435</v>
      </c>
      <c r="F29" s="714" t="s">
        <v>1436</v>
      </c>
      <c r="G29" s="12" t="s">
        <v>1277</v>
      </c>
      <c r="H29" s="714" t="s">
        <v>1437</v>
      </c>
    </row>
    <row r="30" spans="1:8" ht="56.25">
      <c r="A30" s="1015"/>
      <c r="B30" s="1021"/>
      <c r="C30" s="1017"/>
      <c r="D30" s="142" t="s">
        <v>25</v>
      </c>
      <c r="E30" s="80" t="s">
        <v>1438</v>
      </c>
      <c r="F30" s="493" t="s">
        <v>1221</v>
      </c>
      <c r="G30" s="12" t="s">
        <v>1270</v>
      </c>
      <c r="H30" s="493" t="s">
        <v>1271</v>
      </c>
    </row>
    <row r="31" spans="1:8" ht="93.75">
      <c r="A31" s="755" t="s">
        <v>890</v>
      </c>
      <c r="B31" s="642">
        <v>1</v>
      </c>
      <c r="C31" s="683" t="s">
        <v>28</v>
      </c>
      <c r="D31" s="662" t="s">
        <v>11</v>
      </c>
      <c r="E31" s="721" t="s">
        <v>1439</v>
      </c>
      <c r="F31" s="660" t="s">
        <v>1301</v>
      </c>
      <c r="G31" s="660" t="s">
        <v>1302</v>
      </c>
      <c r="H31" s="660" t="s">
        <v>1303</v>
      </c>
    </row>
    <row r="32" spans="1:8" ht="75">
      <c r="A32" s="755"/>
      <c r="B32" s="632">
        <v>2</v>
      </c>
      <c r="C32" s="685" t="s">
        <v>32</v>
      </c>
      <c r="D32" s="739" t="s">
        <v>233</v>
      </c>
      <c r="E32" s="708" t="s">
        <v>1405</v>
      </c>
      <c r="F32" s="660" t="s">
        <v>1345</v>
      </c>
      <c r="G32" s="660" t="s">
        <v>1346</v>
      </c>
      <c r="H32" s="660" t="s">
        <v>1347</v>
      </c>
    </row>
    <row r="33" spans="1:8" ht="56.25">
      <c r="A33" s="755"/>
      <c r="B33" s="632">
        <v>3</v>
      </c>
      <c r="C33" s="685" t="s">
        <v>813</v>
      </c>
      <c r="D33" s="493" t="s">
        <v>11</v>
      </c>
      <c r="E33" s="708" t="s">
        <v>1440</v>
      </c>
      <c r="F33" s="493" t="s">
        <v>1254</v>
      </c>
      <c r="G33" s="12" t="s">
        <v>1255</v>
      </c>
      <c r="H33" s="493" t="s">
        <v>1256</v>
      </c>
    </row>
    <row r="34" spans="1:8" ht="18.75">
      <c r="A34" s="755"/>
      <c r="B34" s="950" t="s">
        <v>23</v>
      </c>
      <c r="C34" s="951"/>
      <c r="D34" s="951"/>
      <c r="E34" s="951"/>
      <c r="F34" s="951"/>
      <c r="G34" s="951"/>
      <c r="H34" s="952"/>
    </row>
    <row r="35" spans="1:8" ht="56.25">
      <c r="A35" s="755"/>
      <c r="B35" s="632">
        <v>4</v>
      </c>
      <c r="C35" s="685" t="s">
        <v>819</v>
      </c>
      <c r="D35" s="634" t="s">
        <v>25</v>
      </c>
      <c r="E35" s="708" t="s">
        <v>1405</v>
      </c>
      <c r="F35" s="660" t="s">
        <v>1441</v>
      </c>
      <c r="G35" s="714" t="s">
        <v>1442</v>
      </c>
      <c r="H35" s="714" t="s">
        <v>1443</v>
      </c>
    </row>
    <row r="36" spans="1:8" ht="56.25">
      <c r="A36" s="755"/>
      <c r="B36" s="632">
        <v>5</v>
      </c>
      <c r="C36" s="700" t="s">
        <v>823</v>
      </c>
      <c r="D36" s="634" t="s">
        <v>543</v>
      </c>
      <c r="E36" s="708" t="s">
        <v>739</v>
      </c>
      <c r="F36" s="714" t="s">
        <v>1245</v>
      </c>
      <c r="G36" s="12" t="s">
        <v>1246</v>
      </c>
      <c r="H36" s="714" t="s">
        <v>1247</v>
      </c>
    </row>
    <row r="37" spans="1:8" ht="112.5">
      <c r="A37" s="1015"/>
      <c r="B37" s="732">
        <v>6</v>
      </c>
      <c r="C37" s="95" t="s">
        <v>855</v>
      </c>
      <c r="D37" s="142" t="s">
        <v>1402</v>
      </c>
      <c r="E37" s="80" t="s">
        <v>1444</v>
      </c>
      <c r="F37" s="494" t="s">
        <v>1211</v>
      </c>
      <c r="G37" s="494" t="s">
        <v>1212</v>
      </c>
      <c r="H37" s="494" t="s">
        <v>1445</v>
      </c>
    </row>
    <row r="38" spans="1:8" ht="56.25">
      <c r="A38" s="1025" t="s">
        <v>902</v>
      </c>
      <c r="B38" s="397">
        <v>1</v>
      </c>
      <c r="C38" s="399" t="s">
        <v>28</v>
      </c>
      <c r="D38" s="315" t="s">
        <v>543</v>
      </c>
      <c r="E38" s="400" t="s">
        <v>1412</v>
      </c>
      <c r="F38" s="510" t="s">
        <v>1241</v>
      </c>
      <c r="G38" s="571" t="s">
        <v>1446</v>
      </c>
      <c r="H38" s="571" t="s">
        <v>1379</v>
      </c>
    </row>
    <row r="39" spans="1:8" ht="93.75">
      <c r="A39" s="755"/>
      <c r="B39" s="632">
        <v>2</v>
      </c>
      <c r="C39" s="685" t="s">
        <v>32</v>
      </c>
      <c r="D39" s="634" t="s">
        <v>11</v>
      </c>
      <c r="E39" s="708" t="s">
        <v>1447</v>
      </c>
      <c r="F39" s="714" t="s">
        <v>1262</v>
      </c>
      <c r="G39" s="12" t="s">
        <v>1263</v>
      </c>
      <c r="H39" s="714" t="s">
        <v>1264</v>
      </c>
    </row>
    <row r="40" spans="1:8" ht="56.25">
      <c r="A40" s="755"/>
      <c r="B40" s="632">
        <v>3</v>
      </c>
      <c r="C40" s="685" t="s">
        <v>813</v>
      </c>
      <c r="D40" s="739" t="s">
        <v>233</v>
      </c>
      <c r="E40" s="708" t="s">
        <v>1448</v>
      </c>
      <c r="F40" s="660" t="s">
        <v>1239</v>
      </c>
      <c r="G40" s="660" t="s">
        <v>1354</v>
      </c>
      <c r="H40" s="660" t="s">
        <v>1355</v>
      </c>
    </row>
    <row r="41" spans="1:8" ht="18.75">
      <c r="A41" s="755"/>
      <c r="B41" s="950" t="s">
        <v>23</v>
      </c>
      <c r="C41" s="951"/>
      <c r="D41" s="951"/>
      <c r="E41" s="951"/>
      <c r="F41" s="951"/>
      <c r="G41" s="951"/>
      <c r="H41" s="952"/>
    </row>
    <row r="42" spans="1:8" ht="56.25">
      <c r="A42" s="755"/>
      <c r="B42" s="632">
        <v>4</v>
      </c>
      <c r="C42" s="685" t="s">
        <v>819</v>
      </c>
      <c r="D42" s="634" t="s">
        <v>543</v>
      </c>
      <c r="E42" s="708" t="s">
        <v>1119</v>
      </c>
      <c r="F42" s="494" t="s">
        <v>1258</v>
      </c>
      <c r="G42" s="494" t="s">
        <v>1259</v>
      </c>
      <c r="H42" s="102" t="s">
        <v>1260</v>
      </c>
    </row>
    <row r="43" spans="1:8" ht="93.75">
      <c r="A43" s="755"/>
      <c r="B43" s="782">
        <v>5</v>
      </c>
      <c r="C43" s="1016" t="s">
        <v>823</v>
      </c>
      <c r="D43" s="699" t="s">
        <v>543</v>
      </c>
      <c r="E43" s="708" t="s">
        <v>1449</v>
      </c>
      <c r="F43" s="38" t="s">
        <v>1206</v>
      </c>
      <c r="G43" s="38" t="s">
        <v>1207</v>
      </c>
      <c r="H43" s="38" t="s">
        <v>1209</v>
      </c>
    </row>
    <row r="44" spans="1:8" ht="75">
      <c r="A44" s="755"/>
      <c r="B44" s="820"/>
      <c r="C44" s="1022"/>
      <c r="D44" s="699" t="s">
        <v>25</v>
      </c>
      <c r="E44" s="708" t="s">
        <v>1450</v>
      </c>
      <c r="F44" s="714" t="s">
        <v>1364</v>
      </c>
      <c r="G44" s="714" t="s">
        <v>1365</v>
      </c>
      <c r="H44" s="714" t="s">
        <v>1366</v>
      </c>
    </row>
    <row r="45" spans="1:8" ht="56.25">
      <c r="A45" s="1015"/>
      <c r="B45" s="732">
        <v>6</v>
      </c>
      <c r="C45" s="95" t="s">
        <v>855</v>
      </c>
      <c r="D45" s="113" t="s">
        <v>543</v>
      </c>
      <c r="E45" s="80" t="s">
        <v>1451</v>
      </c>
      <c r="F45" s="494" t="s">
        <v>1170</v>
      </c>
      <c r="G45" s="507" t="s">
        <v>1171</v>
      </c>
      <c r="H45" s="494" t="s">
        <v>1172</v>
      </c>
    </row>
    <row r="46" spans="1:8" ht="56.25">
      <c r="A46" s="778" t="s">
        <v>918</v>
      </c>
      <c r="B46" s="668">
        <v>1</v>
      </c>
      <c r="C46" s="683" t="s">
        <v>28</v>
      </c>
      <c r="D46" s="662" t="s">
        <v>1402</v>
      </c>
      <c r="E46" s="647" t="s">
        <v>1452</v>
      </c>
      <c r="F46" s="89" t="s">
        <v>1453</v>
      </c>
      <c r="G46" s="89" t="s">
        <v>1454</v>
      </c>
      <c r="H46" s="89" t="s">
        <v>1455</v>
      </c>
    </row>
    <row r="47" spans="1:8" ht="37.5">
      <c r="A47" s="756"/>
      <c r="B47" s="656">
        <v>2</v>
      </c>
      <c r="C47" s="685" t="s">
        <v>32</v>
      </c>
      <c r="D47" s="634" t="s">
        <v>543</v>
      </c>
      <c r="E47" s="645" t="s">
        <v>1456</v>
      </c>
      <c r="F47" s="714" t="s">
        <v>1225</v>
      </c>
      <c r="G47" s="12" t="s">
        <v>1397</v>
      </c>
      <c r="H47" s="714" t="s">
        <v>1226</v>
      </c>
    </row>
    <row r="48" spans="1:8" ht="56.25">
      <c r="A48" s="756"/>
      <c r="B48" s="866">
        <v>3</v>
      </c>
      <c r="C48" s="1001" t="s">
        <v>813</v>
      </c>
      <c r="D48" s="699" t="s">
        <v>543</v>
      </c>
      <c r="E48" s="645" t="s">
        <v>1457</v>
      </c>
      <c r="F48" s="493" t="s">
        <v>1286</v>
      </c>
      <c r="G48" s="89" t="s">
        <v>1290</v>
      </c>
      <c r="H48" s="89" t="s">
        <v>1291</v>
      </c>
    </row>
    <row r="49" spans="1:8" ht="56.25">
      <c r="A49" s="756"/>
      <c r="B49" s="866"/>
      <c r="C49" s="1001"/>
      <c r="D49" s="634" t="s">
        <v>25</v>
      </c>
      <c r="E49" s="645" t="s">
        <v>1458</v>
      </c>
      <c r="F49" s="714" t="s">
        <v>1390</v>
      </c>
      <c r="G49" s="714" t="s">
        <v>921</v>
      </c>
      <c r="H49" s="714" t="s">
        <v>1391</v>
      </c>
    </row>
    <row r="50" spans="1:8" ht="18.75">
      <c r="A50" s="756"/>
      <c r="B50" s="950" t="s">
        <v>23</v>
      </c>
      <c r="C50" s="951"/>
      <c r="D50" s="951"/>
      <c r="E50" s="951"/>
      <c r="F50" s="951"/>
      <c r="G50" s="951"/>
      <c r="H50" s="952"/>
    </row>
    <row r="51" spans="1:8" ht="56.25">
      <c r="A51" s="756"/>
      <c r="B51" s="656">
        <v>4</v>
      </c>
      <c r="C51" s="698" t="s">
        <v>819</v>
      </c>
      <c r="D51" s="634" t="s">
        <v>1402</v>
      </c>
      <c r="E51" s="645" t="s">
        <v>1459</v>
      </c>
      <c r="F51" s="714" t="s">
        <v>1460</v>
      </c>
      <c r="G51" s="714" t="s">
        <v>1461</v>
      </c>
      <c r="H51" s="714" t="s">
        <v>1462</v>
      </c>
    </row>
    <row r="52" spans="1:8" ht="56.25">
      <c r="A52" s="756"/>
      <c r="B52" s="656">
        <v>5</v>
      </c>
      <c r="C52" s="698" t="s">
        <v>823</v>
      </c>
      <c r="D52" s="634" t="s">
        <v>1402</v>
      </c>
      <c r="E52" s="645" t="s">
        <v>1141</v>
      </c>
      <c r="F52" s="714" t="s">
        <v>1460</v>
      </c>
      <c r="G52" s="714" t="s">
        <v>1463</v>
      </c>
      <c r="H52" s="714" t="s">
        <v>1464</v>
      </c>
    </row>
    <row r="53" spans="1:8" ht="56.25">
      <c r="A53" s="982"/>
      <c r="B53" s="716">
        <v>6</v>
      </c>
      <c r="C53" s="717" t="s">
        <v>855</v>
      </c>
      <c r="D53" s="740" t="s">
        <v>233</v>
      </c>
      <c r="E53" s="726" t="s">
        <v>1394</v>
      </c>
      <c r="F53" s="494" t="s">
        <v>1297</v>
      </c>
      <c r="G53" s="494" t="s">
        <v>1395</v>
      </c>
      <c r="H53" s="494" t="s">
        <v>1299</v>
      </c>
    </row>
    <row r="54" spans="1:8" ht="16.5" thickTop="1">
      <c r="A54" s="354"/>
      <c r="B54" s="354"/>
      <c r="C54" s="355"/>
      <c r="D54" s="356"/>
      <c r="E54" s="357"/>
      <c r="F54" s="356"/>
    </row>
    <row r="55" spans="1:8" ht="15.75">
      <c r="C55" s="701"/>
    </row>
    <row r="56" spans="1:8" ht="15.75">
      <c r="C56" s="701"/>
    </row>
    <row r="57" spans="1:8" ht="15.75">
      <c r="C57" s="701"/>
    </row>
    <row r="58" spans="1:8">
      <c r="C58" s="1024"/>
    </row>
    <row r="59" spans="1:8">
      <c r="C59" s="1024"/>
    </row>
    <row r="60" spans="1:8">
      <c r="C60" s="26"/>
    </row>
    <row r="122" spans="1:1">
      <c r="A122" s="3" t="s">
        <v>939</v>
      </c>
    </row>
    <row r="124" spans="1:1">
      <c r="A124" s="3" t="s">
        <v>939</v>
      </c>
    </row>
    <row r="150" spans="1:1">
      <c r="A150" s="3" t="s">
        <v>938</v>
      </c>
    </row>
  </sheetData>
  <mergeCells count="36">
    <mergeCell ref="B48:B49"/>
    <mergeCell ref="C48:C49"/>
    <mergeCell ref="C58:C59"/>
    <mergeCell ref="A46:A53"/>
    <mergeCell ref="A38:A45"/>
    <mergeCell ref="B43:B44"/>
    <mergeCell ref="C43:C44"/>
    <mergeCell ref="B50:H50"/>
    <mergeCell ref="B41:H41"/>
    <mergeCell ref="A4:A12"/>
    <mergeCell ref="B4:B5"/>
    <mergeCell ref="B6:B7"/>
    <mergeCell ref="C6:C7"/>
    <mergeCell ref="A23:A30"/>
    <mergeCell ref="B29:B30"/>
    <mergeCell ref="C4:C5"/>
    <mergeCell ref="B9:H9"/>
    <mergeCell ref="A13:A22"/>
    <mergeCell ref="B13:B14"/>
    <mergeCell ref="C13:C14"/>
    <mergeCell ref="B18:B19"/>
    <mergeCell ref="C18:C19"/>
    <mergeCell ref="A1:H1"/>
    <mergeCell ref="D2:D3"/>
    <mergeCell ref="E2:E3"/>
    <mergeCell ref="F2:F3"/>
    <mergeCell ref="G2:G3"/>
    <mergeCell ref="H2:H3"/>
    <mergeCell ref="A2:A3"/>
    <mergeCell ref="B2:B3"/>
    <mergeCell ref="C2:C3"/>
    <mergeCell ref="A31:A37"/>
    <mergeCell ref="C29:C30"/>
    <mergeCell ref="B17:H17"/>
    <mergeCell ref="B26:H26"/>
    <mergeCell ref="B34:H34"/>
  </mergeCells>
  <hyperlinks>
    <hyperlink ref="G47" r:id="rId1" xr:uid="{00000000-0004-0000-1500-000000000000}"/>
    <hyperlink ref="G4" r:id="rId2" xr:uid="{00000000-0004-0000-1500-000001000000}"/>
    <hyperlink ref="G11" r:id="rId3" xr:uid="{00000000-0004-0000-1500-000002000000}"/>
    <hyperlink ref="G15" r:id="rId4" xr:uid="{00000000-0004-0000-1500-000003000000}"/>
    <hyperlink ref="G29" r:id="rId5" xr:uid="{00000000-0004-0000-1500-000004000000}"/>
    <hyperlink ref="G36" r:id="rId6" xr:uid="{00000000-0004-0000-1500-000005000000}"/>
    <hyperlink ref="G33" r:id="rId7" xr:uid="{00000000-0004-0000-1500-000006000000}"/>
    <hyperlink ref="H42" r:id="rId8" xr:uid="{00000000-0004-0000-1500-000007000000}"/>
    <hyperlink ref="G12" r:id="rId9" display="https://yandex.ru/video/preview/?filmId=1346382597900755305&amp;from=tabbar&amp;parent-reqid=1586352658595798-1628370097341531512300154-production-app-host-man-web-yp-74&amp;text=Географическое+положение+Евразии_x000a_  При отсутствии технической_x000a_возможности: _x000a_работа с учебником: п.49,ответить на вопросы" xr:uid="{00000000-0004-0000-1500-000008000000}"/>
    <hyperlink ref="G39" r:id="rId10" xr:uid="{00000000-0004-0000-1500-000009000000}"/>
    <hyperlink ref="G7" r:id="rId11" xr:uid="{00000000-0004-0000-1500-00000A000000}"/>
    <hyperlink ref="G5" r:id="rId12" xr:uid="{00000000-0004-0000-1500-00000B000000}"/>
    <hyperlink ref="G6" r:id="rId13" xr:uid="{00000000-0004-0000-1500-00000C000000}"/>
    <hyperlink ref="G30" r:id="rId14" xr:uid="{00000000-0004-0000-1500-00000D000000}"/>
  </hyperlinks>
  <pageMargins left="0.25" right="0.25" top="0.75" bottom="0.75" header="0.3" footer="0.3"/>
  <pageSetup paperSize="9" orientation="landscape" r:id="rId1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122"/>
  <sheetViews>
    <sheetView topLeftCell="F27" zoomScale="55" zoomScaleNormal="55" zoomScalePageLayoutView="55" workbookViewId="0">
      <selection activeCell="H28" sqref="H28"/>
    </sheetView>
  </sheetViews>
  <sheetFormatPr defaultRowHeight="18.75"/>
  <cols>
    <col min="1" max="1" width="8" style="47" customWidth="1"/>
    <col min="2" max="2" width="9.140625" style="47" customWidth="1"/>
    <col min="3" max="3" width="16.85546875" style="53" customWidth="1"/>
    <col min="4" max="4" width="25.140625" style="47" customWidth="1"/>
    <col min="5" max="5" width="25" style="52" customWidth="1"/>
    <col min="6" max="6" width="55.28515625" style="404" customWidth="1"/>
    <col min="7" max="7" width="61" style="404" customWidth="1"/>
    <col min="8" max="8" width="49.5703125" style="404" customWidth="1"/>
    <col min="9" max="16384" width="9.140625" style="47"/>
  </cols>
  <sheetData>
    <row r="1" spans="1:8" ht="30">
      <c r="A1" s="972" t="s">
        <v>1465</v>
      </c>
      <c r="B1" s="972"/>
      <c r="C1" s="972"/>
      <c r="D1" s="972"/>
      <c r="E1" s="972"/>
      <c r="F1" s="972"/>
      <c r="G1" s="972"/>
      <c r="H1" s="972"/>
    </row>
    <row r="2" spans="1:8" ht="15">
      <c r="A2" s="792" t="s">
        <v>1</v>
      </c>
      <c r="B2" s="792" t="s">
        <v>2</v>
      </c>
      <c r="C2" s="987" t="s">
        <v>3</v>
      </c>
      <c r="D2" s="792" t="s">
        <v>4</v>
      </c>
      <c r="E2" s="870" t="s">
        <v>5</v>
      </c>
      <c r="F2" s="1047" t="s">
        <v>6</v>
      </c>
      <c r="G2" s="1047" t="s">
        <v>7</v>
      </c>
      <c r="H2" s="1047" t="s">
        <v>8</v>
      </c>
    </row>
    <row r="3" spans="1:8" ht="15">
      <c r="A3" s="757"/>
      <c r="B3" s="757"/>
      <c r="C3" s="1019"/>
      <c r="D3" s="757"/>
      <c r="E3" s="767"/>
      <c r="F3" s="1048"/>
      <c r="G3" s="1048"/>
      <c r="H3" s="1048"/>
    </row>
    <row r="4" spans="1:8" ht="56.25">
      <c r="A4" s="1063" t="s">
        <v>804</v>
      </c>
      <c r="B4" s="343">
        <v>1</v>
      </c>
      <c r="C4" s="344" t="s">
        <v>28</v>
      </c>
      <c r="D4" s="48" t="s">
        <v>25</v>
      </c>
      <c r="E4" s="395" t="s">
        <v>1136</v>
      </c>
      <c r="F4" s="720" t="s">
        <v>1466</v>
      </c>
      <c r="G4" s="720" t="s">
        <v>1467</v>
      </c>
      <c r="H4" s="720" t="s">
        <v>1468</v>
      </c>
    </row>
    <row r="5" spans="1:8" ht="56.25">
      <c r="A5" s="1051"/>
      <c r="B5" s="704">
        <v>2</v>
      </c>
      <c r="C5" s="710" t="s">
        <v>32</v>
      </c>
      <c r="D5" s="711" t="s">
        <v>1469</v>
      </c>
      <c r="E5" s="713" t="s">
        <v>1470</v>
      </c>
      <c r="F5" s="720" t="s">
        <v>1471</v>
      </c>
      <c r="G5" s="23" t="s">
        <v>1472</v>
      </c>
      <c r="H5" s="720" t="s">
        <v>1473</v>
      </c>
    </row>
    <row r="6" spans="1:8" ht="112.5">
      <c r="A6" s="1051"/>
      <c r="B6" s="704">
        <v>3</v>
      </c>
      <c r="C6" s="710" t="s">
        <v>813</v>
      </c>
      <c r="D6" s="711" t="s">
        <v>25</v>
      </c>
      <c r="E6" s="713" t="s">
        <v>805</v>
      </c>
      <c r="F6" s="720" t="s">
        <v>1474</v>
      </c>
      <c r="G6" s="23" t="s">
        <v>1475</v>
      </c>
      <c r="H6" s="720" t="s">
        <v>1476</v>
      </c>
    </row>
    <row r="7" spans="1:8">
      <c r="A7" s="1051"/>
      <c r="B7" s="1042" t="s">
        <v>23</v>
      </c>
      <c r="C7" s="1043"/>
      <c r="D7" s="1043"/>
      <c r="E7" s="1043"/>
      <c r="F7" s="1043"/>
      <c r="G7" s="1043"/>
      <c r="H7" s="1044"/>
    </row>
    <row r="8" spans="1:8" ht="56.25">
      <c r="A8" s="1051"/>
      <c r="B8" s="704">
        <v>4</v>
      </c>
      <c r="C8" s="710" t="s">
        <v>819</v>
      </c>
      <c r="D8" s="711" t="s">
        <v>25</v>
      </c>
      <c r="E8" s="713" t="s">
        <v>862</v>
      </c>
      <c r="F8" s="720" t="s">
        <v>1477</v>
      </c>
      <c r="G8" s="584" t="s">
        <v>1478</v>
      </c>
      <c r="H8" s="720" t="s">
        <v>1479</v>
      </c>
    </row>
    <row r="9" spans="1:8" ht="37.5">
      <c r="A9" s="1051"/>
      <c r="B9" s="1033">
        <v>5</v>
      </c>
      <c r="C9" s="1046" t="s">
        <v>823</v>
      </c>
      <c r="D9" s="711" t="s">
        <v>1480</v>
      </c>
      <c r="E9" s="713" t="s">
        <v>998</v>
      </c>
      <c r="F9" s="23" t="s">
        <v>1481</v>
      </c>
      <c r="G9" s="23" t="s">
        <v>1482</v>
      </c>
      <c r="H9" s="720" t="s">
        <v>1483</v>
      </c>
    </row>
    <row r="10" spans="1:8" ht="56.25">
      <c r="A10" s="1051"/>
      <c r="B10" s="1033"/>
      <c r="C10" s="1046"/>
      <c r="D10" s="711" t="s">
        <v>25</v>
      </c>
      <c r="E10" s="713" t="s">
        <v>1484</v>
      </c>
      <c r="F10" s="720" t="s">
        <v>1481</v>
      </c>
      <c r="G10" s="23" t="s">
        <v>1485</v>
      </c>
      <c r="H10" s="720" t="s">
        <v>1483</v>
      </c>
    </row>
    <row r="11" spans="1:8" ht="56.25">
      <c r="A11" s="1051"/>
      <c r="B11" s="108">
        <v>6</v>
      </c>
      <c r="C11" s="109" t="s">
        <v>855</v>
      </c>
      <c r="D11" s="79" t="s">
        <v>1480</v>
      </c>
      <c r="E11" s="110" t="s">
        <v>1486</v>
      </c>
      <c r="F11" s="81" t="s">
        <v>1487</v>
      </c>
      <c r="G11" s="87" t="s">
        <v>1488</v>
      </c>
      <c r="H11" s="81" t="s">
        <v>214</v>
      </c>
    </row>
    <row r="12" spans="1:8" ht="93.75">
      <c r="A12" s="1055"/>
      <c r="B12" s="585">
        <v>7</v>
      </c>
      <c r="C12" s="586" t="s">
        <v>1489</v>
      </c>
      <c r="D12" s="396" t="s">
        <v>233</v>
      </c>
      <c r="E12" s="396" t="s">
        <v>1490</v>
      </c>
      <c r="F12" s="587" t="s">
        <v>1491</v>
      </c>
      <c r="G12" s="588" t="s">
        <v>1492</v>
      </c>
      <c r="H12" s="587" t="s">
        <v>1493</v>
      </c>
    </row>
    <row r="13" spans="1:8" ht="56.25">
      <c r="A13" s="1057" t="s">
        <v>830</v>
      </c>
      <c r="B13" s="401">
        <v>1</v>
      </c>
      <c r="C13" s="405" t="s">
        <v>28</v>
      </c>
      <c r="D13" s="403" t="s">
        <v>11</v>
      </c>
      <c r="E13" s="403" t="s">
        <v>1494</v>
      </c>
      <c r="F13" s="317" t="s">
        <v>1495</v>
      </c>
      <c r="G13" s="317" t="s">
        <v>1496</v>
      </c>
      <c r="H13" s="317" t="s">
        <v>1497</v>
      </c>
    </row>
    <row r="14" spans="1:8" ht="131.25">
      <c r="A14" s="1058"/>
      <c r="B14" s="1033">
        <v>2</v>
      </c>
      <c r="C14" s="1045" t="s">
        <v>32</v>
      </c>
      <c r="D14" s="395" t="s">
        <v>1469</v>
      </c>
      <c r="E14" s="713" t="s">
        <v>1498</v>
      </c>
      <c r="F14" s="720" t="s">
        <v>1499</v>
      </c>
      <c r="G14" s="720" t="s">
        <v>1500</v>
      </c>
      <c r="H14" s="720" t="s">
        <v>1501</v>
      </c>
    </row>
    <row r="15" spans="1:8" ht="56.25">
      <c r="A15" s="1058"/>
      <c r="B15" s="1033"/>
      <c r="C15" s="1045"/>
      <c r="D15" s="395" t="s">
        <v>25</v>
      </c>
      <c r="E15" s="713" t="s">
        <v>1502</v>
      </c>
      <c r="F15" s="720" t="s">
        <v>1503</v>
      </c>
      <c r="G15" s="720" t="s">
        <v>1504</v>
      </c>
      <c r="H15" s="720" t="s">
        <v>1505</v>
      </c>
    </row>
    <row r="16" spans="1:8" ht="56.25">
      <c r="A16" s="1058"/>
      <c r="B16" s="704">
        <v>3</v>
      </c>
      <c r="C16" s="709" t="s">
        <v>813</v>
      </c>
      <c r="D16" s="395" t="s">
        <v>25</v>
      </c>
      <c r="E16" s="713" t="s">
        <v>1192</v>
      </c>
      <c r="F16" s="9" t="s">
        <v>1506</v>
      </c>
      <c r="G16" s="9" t="s">
        <v>1507</v>
      </c>
      <c r="H16" s="9" t="s">
        <v>1508</v>
      </c>
    </row>
    <row r="17" spans="1:8">
      <c r="A17" s="1058"/>
      <c r="B17" s="1042" t="s">
        <v>23</v>
      </c>
      <c r="C17" s="1043"/>
      <c r="D17" s="1043"/>
      <c r="E17" s="1043"/>
      <c r="F17" s="1061"/>
      <c r="G17" s="1061"/>
      <c r="H17" s="1062"/>
    </row>
    <row r="18" spans="1:8" ht="56.25">
      <c r="A18" s="1058"/>
      <c r="B18" s="704">
        <v>4</v>
      </c>
      <c r="C18" s="709" t="s">
        <v>819</v>
      </c>
      <c r="D18" s="395" t="s">
        <v>25</v>
      </c>
      <c r="E18" s="292" t="s">
        <v>1112</v>
      </c>
      <c r="F18" s="67" t="s">
        <v>1509</v>
      </c>
      <c r="G18" s="67" t="s">
        <v>1510</v>
      </c>
      <c r="H18" s="67" t="s">
        <v>1511</v>
      </c>
    </row>
    <row r="19" spans="1:8" ht="56.25">
      <c r="A19" s="1058"/>
      <c r="B19" s="704">
        <v>5</v>
      </c>
      <c r="C19" s="709" t="s">
        <v>823</v>
      </c>
      <c r="D19" s="395" t="s">
        <v>25</v>
      </c>
      <c r="E19" s="292" t="s">
        <v>1512</v>
      </c>
      <c r="F19" s="9" t="s">
        <v>1506</v>
      </c>
      <c r="G19" s="9" t="s">
        <v>1507</v>
      </c>
      <c r="H19" s="9" t="s">
        <v>1508</v>
      </c>
    </row>
    <row r="20" spans="1:8" ht="56.25">
      <c r="A20" s="1059"/>
      <c r="B20" s="108">
        <v>6</v>
      </c>
      <c r="C20" s="109" t="s">
        <v>855</v>
      </c>
      <c r="D20" s="81" t="s">
        <v>1513</v>
      </c>
      <c r="E20" s="293" t="s">
        <v>43</v>
      </c>
      <c r="F20" s="715" t="s">
        <v>1514</v>
      </c>
      <c r="G20" s="589" t="s">
        <v>1171</v>
      </c>
      <c r="H20" s="715" t="s">
        <v>1515</v>
      </c>
    </row>
    <row r="21" spans="1:8" s="49" customFormat="1" ht="112.5">
      <c r="A21" s="1040" t="s">
        <v>860</v>
      </c>
      <c r="B21" s="706">
        <v>1</v>
      </c>
      <c r="C21" s="104" t="s">
        <v>28</v>
      </c>
      <c r="D21" s="13" t="s">
        <v>11</v>
      </c>
      <c r="E21" s="301" t="s">
        <v>1439</v>
      </c>
      <c r="F21" s="13" t="s">
        <v>1516</v>
      </c>
      <c r="G21" s="13" t="s">
        <v>968</v>
      </c>
      <c r="H21" s="13" t="s">
        <v>1517</v>
      </c>
    </row>
    <row r="22" spans="1:8" ht="56.25">
      <c r="A22" s="1040"/>
      <c r="B22" s="704">
        <v>2</v>
      </c>
      <c r="C22" s="709" t="s">
        <v>32</v>
      </c>
      <c r="D22" s="395" t="s">
        <v>1469</v>
      </c>
      <c r="E22" s="713" t="s">
        <v>1518</v>
      </c>
      <c r="F22" s="13" t="s">
        <v>1519</v>
      </c>
      <c r="G22" s="85" t="s">
        <v>1520</v>
      </c>
      <c r="H22" s="13" t="s">
        <v>1521</v>
      </c>
    </row>
    <row r="23" spans="1:8" ht="56.25">
      <c r="A23" s="1040"/>
      <c r="B23" s="704">
        <v>3</v>
      </c>
      <c r="C23" s="709" t="s">
        <v>813</v>
      </c>
      <c r="D23" s="395" t="s">
        <v>1469</v>
      </c>
      <c r="E23" s="713" t="s">
        <v>1522</v>
      </c>
      <c r="F23" s="9" t="s">
        <v>1506</v>
      </c>
      <c r="G23" s="9" t="s">
        <v>1523</v>
      </c>
      <c r="H23" s="9" t="s">
        <v>1524</v>
      </c>
    </row>
    <row r="24" spans="1:8">
      <c r="A24" s="1040"/>
      <c r="B24" s="1042" t="s">
        <v>23</v>
      </c>
      <c r="C24" s="1043"/>
      <c r="D24" s="1043"/>
      <c r="E24" s="1043"/>
      <c r="F24" s="1043"/>
      <c r="G24" s="1043"/>
      <c r="H24" s="1044"/>
    </row>
    <row r="25" spans="1:8" ht="75">
      <c r="A25" s="1040"/>
      <c r="B25" s="704">
        <v>4</v>
      </c>
      <c r="C25" s="709" t="s">
        <v>819</v>
      </c>
      <c r="D25" s="395" t="s">
        <v>11</v>
      </c>
      <c r="E25" s="713" t="s">
        <v>1525</v>
      </c>
      <c r="F25" s="577" t="s">
        <v>1526</v>
      </c>
      <c r="G25" s="578" t="s">
        <v>1527</v>
      </c>
      <c r="H25" s="140" t="s">
        <v>1528</v>
      </c>
    </row>
    <row r="26" spans="1:8" ht="37.5">
      <c r="A26" s="1040"/>
      <c r="B26" s="704">
        <v>5</v>
      </c>
      <c r="C26" s="709" t="s">
        <v>823</v>
      </c>
      <c r="D26" s="395" t="s">
        <v>11</v>
      </c>
      <c r="E26" s="713" t="s">
        <v>1529</v>
      </c>
      <c r="F26" s="88" t="s">
        <v>1530</v>
      </c>
      <c r="G26" s="88" t="s">
        <v>1531</v>
      </c>
      <c r="H26" s="88" t="s">
        <v>1532</v>
      </c>
    </row>
    <row r="27" spans="1:8" ht="56.25">
      <c r="A27" s="1041"/>
      <c r="B27" s="108">
        <v>6</v>
      </c>
      <c r="C27" s="109" t="s">
        <v>855</v>
      </c>
      <c r="D27" s="79" t="s">
        <v>1533</v>
      </c>
      <c r="E27" s="110" t="s">
        <v>1534</v>
      </c>
      <c r="F27" s="81" t="s">
        <v>1535</v>
      </c>
      <c r="G27" s="87" t="s">
        <v>1536</v>
      </c>
      <c r="H27" s="81" t="s">
        <v>214</v>
      </c>
    </row>
    <row r="28" spans="1:8" ht="131.25">
      <c r="A28" s="1040" t="s">
        <v>890</v>
      </c>
      <c r="B28" s="706">
        <v>1</v>
      </c>
      <c r="C28" s="104" t="s">
        <v>28</v>
      </c>
      <c r="D28" s="79" t="s">
        <v>1533</v>
      </c>
      <c r="E28" s="77" t="s">
        <v>1537</v>
      </c>
      <c r="F28" s="88" t="s">
        <v>1538</v>
      </c>
      <c r="G28" s="88" t="s">
        <v>1539</v>
      </c>
      <c r="H28" s="91" t="s">
        <v>1540</v>
      </c>
    </row>
    <row r="29" spans="1:8" ht="56.25">
      <c r="A29" s="1040"/>
      <c r="B29" s="1033">
        <v>2</v>
      </c>
      <c r="C29" s="1049" t="s">
        <v>32</v>
      </c>
      <c r="D29" s="711" t="s">
        <v>1469</v>
      </c>
      <c r="E29" s="713" t="s">
        <v>1541</v>
      </c>
      <c r="F29" s="9" t="s">
        <v>1542</v>
      </c>
      <c r="G29" s="9" t="s">
        <v>1543</v>
      </c>
      <c r="H29" s="9" t="s">
        <v>1544</v>
      </c>
    </row>
    <row r="30" spans="1:8" ht="56.25">
      <c r="A30" s="1040"/>
      <c r="B30" s="1034"/>
      <c r="C30" s="1050"/>
      <c r="D30" s="711" t="s">
        <v>25</v>
      </c>
      <c r="E30" s="713" t="s">
        <v>1545</v>
      </c>
      <c r="F30" s="9" t="s">
        <v>1546</v>
      </c>
      <c r="G30" s="9" t="s">
        <v>1547</v>
      </c>
      <c r="H30" s="9" t="s">
        <v>1548</v>
      </c>
    </row>
    <row r="31" spans="1:8" ht="56.25">
      <c r="A31" s="1040"/>
      <c r="B31" s="704">
        <v>3</v>
      </c>
      <c r="C31" s="705" t="s">
        <v>813</v>
      </c>
      <c r="D31" s="711" t="s">
        <v>1469</v>
      </c>
      <c r="E31" s="713" t="s">
        <v>1522</v>
      </c>
      <c r="F31" s="715" t="s">
        <v>1549</v>
      </c>
      <c r="G31" s="715" t="s">
        <v>1550</v>
      </c>
      <c r="H31" s="715" t="s">
        <v>1551</v>
      </c>
    </row>
    <row r="32" spans="1:8">
      <c r="A32" s="1040"/>
      <c r="B32" s="1042" t="s">
        <v>23</v>
      </c>
      <c r="C32" s="1043"/>
      <c r="D32" s="1043"/>
      <c r="E32" s="1043"/>
      <c r="F32" s="1043"/>
      <c r="G32" s="1043"/>
      <c r="H32" s="1044"/>
    </row>
    <row r="33" spans="1:8" ht="56.25">
      <c r="A33" s="1040"/>
      <c r="B33" s="704">
        <v>4</v>
      </c>
      <c r="C33" s="705" t="s">
        <v>819</v>
      </c>
      <c r="D33" s="711" t="s">
        <v>25</v>
      </c>
      <c r="E33" s="713" t="s">
        <v>1552</v>
      </c>
      <c r="F33" s="9" t="s">
        <v>1553</v>
      </c>
      <c r="G33" s="9" t="s">
        <v>1554</v>
      </c>
      <c r="H33" s="9" t="s">
        <v>1555</v>
      </c>
    </row>
    <row r="34" spans="1:8" ht="56.25">
      <c r="A34" s="1040"/>
      <c r="B34" s="704">
        <v>5</v>
      </c>
      <c r="C34" s="705" t="s">
        <v>823</v>
      </c>
      <c r="D34" s="711" t="s">
        <v>25</v>
      </c>
      <c r="E34" s="713" t="s">
        <v>1556</v>
      </c>
      <c r="F34" s="9" t="s">
        <v>1557</v>
      </c>
      <c r="G34" s="9" t="s">
        <v>1558</v>
      </c>
      <c r="H34" s="9" t="s">
        <v>1559</v>
      </c>
    </row>
    <row r="35" spans="1:8" ht="112.5">
      <c r="A35" s="1041"/>
      <c r="B35" s="108">
        <v>6</v>
      </c>
      <c r="C35" s="95" t="s">
        <v>855</v>
      </c>
      <c r="D35" s="111" t="s">
        <v>1533</v>
      </c>
      <c r="E35" s="110" t="s">
        <v>1560</v>
      </c>
      <c r="F35" s="92" t="s">
        <v>1561</v>
      </c>
      <c r="G35" s="94" t="s">
        <v>968</v>
      </c>
      <c r="H35" s="92" t="s">
        <v>1562</v>
      </c>
    </row>
    <row r="36" spans="1:8" ht="56.25">
      <c r="A36" s="1054" t="s">
        <v>902</v>
      </c>
      <c r="B36" s="401">
        <v>1</v>
      </c>
      <c r="C36" s="579" t="s">
        <v>28</v>
      </c>
      <c r="D36" s="402" t="s">
        <v>25</v>
      </c>
      <c r="E36" s="403" t="s">
        <v>805</v>
      </c>
      <c r="F36" s="590" t="s">
        <v>1563</v>
      </c>
      <c r="G36" s="590" t="s">
        <v>1564</v>
      </c>
      <c r="H36" s="410" t="s">
        <v>1565</v>
      </c>
    </row>
    <row r="37" spans="1:8" ht="56.25">
      <c r="A37" s="1051"/>
      <c r="B37" s="704">
        <v>2</v>
      </c>
      <c r="C37" s="165" t="s">
        <v>32</v>
      </c>
      <c r="D37" s="711" t="s">
        <v>25</v>
      </c>
      <c r="E37" s="713" t="s">
        <v>1192</v>
      </c>
      <c r="F37" s="715" t="s">
        <v>1549</v>
      </c>
      <c r="G37" s="714" t="s">
        <v>1566</v>
      </c>
      <c r="H37" s="714" t="s">
        <v>1567</v>
      </c>
    </row>
    <row r="38" spans="1:8" ht="56.25">
      <c r="A38" s="1051"/>
      <c r="B38" s="704">
        <v>3</v>
      </c>
      <c r="C38" s="165" t="s">
        <v>813</v>
      </c>
      <c r="D38" s="711" t="s">
        <v>25</v>
      </c>
      <c r="E38" s="713" t="s">
        <v>1552</v>
      </c>
      <c r="F38" s="9" t="s">
        <v>1568</v>
      </c>
      <c r="G38" s="9" t="s">
        <v>1569</v>
      </c>
      <c r="H38" s="9" t="s">
        <v>1570</v>
      </c>
    </row>
    <row r="39" spans="1:8">
      <c r="A39" s="1051"/>
      <c r="B39" s="1042" t="s">
        <v>23</v>
      </c>
      <c r="C39" s="1043"/>
      <c r="D39" s="1043"/>
      <c r="E39" s="1043"/>
      <c r="F39" s="1043"/>
      <c r="G39" s="1043"/>
      <c r="H39" s="1044"/>
    </row>
    <row r="40" spans="1:8" ht="37.5">
      <c r="A40" s="1051"/>
      <c r="B40" s="1033">
        <v>4</v>
      </c>
      <c r="C40" s="1052" t="s">
        <v>819</v>
      </c>
      <c r="D40" s="1037" t="s">
        <v>25</v>
      </c>
      <c r="E40" s="713" t="s">
        <v>919</v>
      </c>
      <c r="F40" s="720" t="s">
        <v>1571</v>
      </c>
      <c r="G40" s="720" t="s">
        <v>1572</v>
      </c>
      <c r="H40" s="720" t="s">
        <v>1082</v>
      </c>
    </row>
    <row r="41" spans="1:8" ht="168.75">
      <c r="A41" s="1051"/>
      <c r="B41" s="1034"/>
      <c r="C41" s="1056"/>
      <c r="D41" s="1038"/>
      <c r="E41" s="713" t="s">
        <v>923</v>
      </c>
      <c r="F41" s="366" t="s">
        <v>1573</v>
      </c>
      <c r="G41" s="366" t="s">
        <v>1574</v>
      </c>
      <c r="H41" s="366" t="s">
        <v>1575</v>
      </c>
    </row>
    <row r="42" spans="1:8" ht="37.5">
      <c r="A42" s="1051"/>
      <c r="B42" s="704">
        <v>5</v>
      </c>
      <c r="C42" s="580" t="s">
        <v>823</v>
      </c>
      <c r="D42" s="1037" t="s">
        <v>25</v>
      </c>
      <c r="E42" s="720" t="s">
        <v>1576</v>
      </c>
      <c r="F42" s="715" t="s">
        <v>1577</v>
      </c>
      <c r="G42" s="715" t="s">
        <v>1578</v>
      </c>
      <c r="H42" s="715" t="s">
        <v>1579</v>
      </c>
    </row>
    <row r="43" spans="1:8" ht="37.5">
      <c r="A43" s="1055"/>
      <c r="B43" s="108">
        <v>6</v>
      </c>
      <c r="C43" s="95" t="s">
        <v>855</v>
      </c>
      <c r="D43" s="1039"/>
      <c r="E43" s="396" t="s">
        <v>1470</v>
      </c>
      <c r="F43" s="393" t="s">
        <v>1580</v>
      </c>
      <c r="G43" s="581" t="s">
        <v>1581</v>
      </c>
      <c r="H43" s="393" t="s">
        <v>1582</v>
      </c>
    </row>
    <row r="44" spans="1:8" ht="112.5">
      <c r="A44" s="1040" t="s">
        <v>918</v>
      </c>
      <c r="B44" s="706">
        <v>1</v>
      </c>
      <c r="C44" s="702" t="s">
        <v>28</v>
      </c>
      <c r="D44" s="77" t="s">
        <v>173</v>
      </c>
      <c r="E44" s="77" t="s">
        <v>1583</v>
      </c>
      <c r="F44" s="88" t="s">
        <v>1584</v>
      </c>
      <c r="G44" s="88" t="s">
        <v>1585</v>
      </c>
      <c r="H44" s="88" t="s">
        <v>1586</v>
      </c>
    </row>
    <row r="45" spans="1:8" ht="93.75">
      <c r="A45" s="1040"/>
      <c r="B45" s="1033">
        <v>2</v>
      </c>
      <c r="C45" s="1052" t="s">
        <v>32</v>
      </c>
      <c r="D45" s="720" t="s">
        <v>742</v>
      </c>
      <c r="E45" s="713" t="s">
        <v>867</v>
      </c>
      <c r="F45" s="720" t="s">
        <v>1587</v>
      </c>
      <c r="G45" s="720" t="s">
        <v>1588</v>
      </c>
      <c r="H45" s="720" t="s">
        <v>1589</v>
      </c>
    </row>
    <row r="46" spans="1:8" ht="56.25">
      <c r="A46" s="1040"/>
      <c r="B46" s="1035"/>
      <c r="C46" s="1053"/>
      <c r="D46" s="720" t="s">
        <v>25</v>
      </c>
      <c r="E46" s="713" t="s">
        <v>871</v>
      </c>
      <c r="F46" s="720" t="s">
        <v>1590</v>
      </c>
      <c r="G46" s="720" t="s">
        <v>1591</v>
      </c>
      <c r="H46" s="720" t="s">
        <v>1592</v>
      </c>
    </row>
    <row r="47" spans="1:8" ht="168.75">
      <c r="A47" s="1040"/>
      <c r="B47" s="704">
        <v>3</v>
      </c>
      <c r="C47" s="697" t="s">
        <v>813</v>
      </c>
      <c r="D47" s="649" t="s">
        <v>11</v>
      </c>
      <c r="E47" s="713" t="s">
        <v>1494</v>
      </c>
      <c r="F47" s="9" t="s">
        <v>1593</v>
      </c>
      <c r="G47" s="10" t="s">
        <v>1594</v>
      </c>
      <c r="H47" s="9" t="s">
        <v>1595</v>
      </c>
    </row>
    <row r="48" spans="1:8">
      <c r="A48" s="1040"/>
      <c r="B48" s="1042" t="s">
        <v>23</v>
      </c>
      <c r="C48" s="1043"/>
      <c r="D48" s="1043"/>
      <c r="E48" s="1043"/>
      <c r="F48" s="1043"/>
      <c r="G48" s="1043"/>
      <c r="H48" s="1044"/>
    </row>
    <row r="49" spans="1:8" ht="56.25">
      <c r="A49" s="1040"/>
      <c r="B49" s="704">
        <v>4</v>
      </c>
      <c r="C49" s="705" t="s">
        <v>819</v>
      </c>
      <c r="D49" s="720" t="s">
        <v>173</v>
      </c>
      <c r="E49" s="713" t="s">
        <v>1192</v>
      </c>
      <c r="F49" s="715" t="s">
        <v>1549</v>
      </c>
      <c r="G49" s="89" t="s">
        <v>1596</v>
      </c>
      <c r="H49" s="89" t="s">
        <v>1597</v>
      </c>
    </row>
    <row r="50" spans="1:8" ht="56.25">
      <c r="A50" s="1040"/>
      <c r="B50" s="1033">
        <v>5</v>
      </c>
      <c r="C50" s="787" t="s">
        <v>823</v>
      </c>
      <c r="D50" s="67" t="s">
        <v>173</v>
      </c>
      <c r="E50" s="713" t="s">
        <v>998</v>
      </c>
      <c r="F50" s="67" t="s">
        <v>1481</v>
      </c>
      <c r="G50" s="67" t="s">
        <v>1598</v>
      </c>
      <c r="H50" s="67" t="s">
        <v>1599</v>
      </c>
    </row>
    <row r="51" spans="1:8">
      <c r="A51" s="1051"/>
      <c r="B51" s="1034"/>
      <c r="C51" s="855"/>
      <c r="D51" s="931" t="s">
        <v>11</v>
      </c>
      <c r="E51" s="1036" t="s">
        <v>1600</v>
      </c>
      <c r="F51" s="931" t="s">
        <v>1601</v>
      </c>
      <c r="G51" s="582" t="s">
        <v>1602</v>
      </c>
      <c r="H51" s="1060" t="s">
        <v>1603</v>
      </c>
    </row>
    <row r="52" spans="1:8" ht="56.25">
      <c r="A52" s="1051"/>
      <c r="B52" s="1035"/>
      <c r="C52" s="788"/>
      <c r="D52" s="931"/>
      <c r="E52" s="1036"/>
      <c r="F52" s="931"/>
      <c r="G52" s="582" t="s">
        <v>1604</v>
      </c>
      <c r="H52" s="802"/>
    </row>
    <row r="53" spans="1:8" ht="56.25">
      <c r="A53" s="1040"/>
      <c r="B53" s="1033">
        <v>6</v>
      </c>
      <c r="C53" s="1030" t="s">
        <v>855</v>
      </c>
      <c r="D53" s="712" t="s">
        <v>173</v>
      </c>
      <c r="E53" s="77" t="s">
        <v>1400</v>
      </c>
      <c r="F53" s="67" t="s">
        <v>1481</v>
      </c>
      <c r="G53" s="583" t="s">
        <v>1605</v>
      </c>
      <c r="H53" s="67" t="s">
        <v>1599</v>
      </c>
    </row>
    <row r="54" spans="1:8">
      <c r="A54" s="1040"/>
      <c r="B54" s="1034"/>
      <c r="C54" s="1031"/>
      <c r="D54" s="1028" t="s">
        <v>11</v>
      </c>
      <c r="E54" s="1026" t="s">
        <v>850</v>
      </c>
      <c r="F54" s="801" t="s">
        <v>1601</v>
      </c>
      <c r="G54" s="582" t="s">
        <v>1602</v>
      </c>
      <c r="H54" s="1060" t="s">
        <v>1603</v>
      </c>
    </row>
    <row r="55" spans="1:8" ht="56.25">
      <c r="A55" s="1040"/>
      <c r="B55" s="1035"/>
      <c r="C55" s="1032"/>
      <c r="D55" s="1029"/>
      <c r="E55" s="1027"/>
      <c r="F55" s="802"/>
      <c r="G55" s="582" t="s">
        <v>1604</v>
      </c>
      <c r="H55" s="802"/>
    </row>
    <row r="56" spans="1:8" ht="56.25">
      <c r="A56" s="1041"/>
      <c r="B56" s="108">
        <v>7</v>
      </c>
      <c r="C56" s="95" t="s">
        <v>1127</v>
      </c>
      <c r="D56" s="726" t="s">
        <v>25</v>
      </c>
      <c r="E56" s="110" t="s">
        <v>1606</v>
      </c>
      <c r="F56" s="715" t="s">
        <v>1607</v>
      </c>
      <c r="G56" s="715" t="s">
        <v>1608</v>
      </c>
      <c r="H56" s="715" t="s">
        <v>1609</v>
      </c>
    </row>
    <row r="57" spans="1:8">
      <c r="A57" s="574"/>
      <c r="B57" s="574"/>
      <c r="C57" s="576"/>
      <c r="D57" s="574"/>
      <c r="E57" s="575"/>
    </row>
    <row r="58" spans="1:8">
      <c r="A58" s="574"/>
      <c r="B58" s="574"/>
      <c r="C58" s="576"/>
      <c r="D58" s="574"/>
      <c r="E58" s="575"/>
    </row>
    <row r="59" spans="1:8">
      <c r="A59" s="574"/>
      <c r="B59" s="574"/>
      <c r="C59" s="576"/>
      <c r="D59" s="574"/>
      <c r="E59" s="575"/>
    </row>
    <row r="60" spans="1:8">
      <c r="A60" s="574"/>
      <c r="B60" s="574"/>
      <c r="C60" s="576"/>
      <c r="D60" s="574"/>
      <c r="E60" s="575"/>
    </row>
    <row r="61" spans="1:8">
      <c r="A61" s="574"/>
      <c r="B61" s="574"/>
      <c r="C61" s="576"/>
      <c r="D61" s="574"/>
      <c r="E61" s="575"/>
    </row>
    <row r="122" spans="1:1">
      <c r="A122" s="47" t="s">
        <v>938</v>
      </c>
    </row>
  </sheetData>
  <mergeCells count="45">
    <mergeCell ref="B48:H48"/>
    <mergeCell ref="C29:C30"/>
    <mergeCell ref="A1:H1"/>
    <mergeCell ref="A44:A56"/>
    <mergeCell ref="B45:B46"/>
    <mergeCell ref="C45:C46"/>
    <mergeCell ref="A36:A43"/>
    <mergeCell ref="B40:B41"/>
    <mergeCell ref="C40:C41"/>
    <mergeCell ref="A28:A35"/>
    <mergeCell ref="A13:A20"/>
    <mergeCell ref="B14:B15"/>
    <mergeCell ref="H51:H52"/>
    <mergeCell ref="H54:H55"/>
    <mergeCell ref="B17:H17"/>
    <mergeCell ref="A4:A12"/>
    <mergeCell ref="C14:C15"/>
    <mergeCell ref="A2:A3"/>
    <mergeCell ref="B2:B3"/>
    <mergeCell ref="C2:C3"/>
    <mergeCell ref="C9:C10"/>
    <mergeCell ref="B9:B10"/>
    <mergeCell ref="B7:H7"/>
    <mergeCell ref="F2:F3"/>
    <mergeCell ref="G2:G3"/>
    <mergeCell ref="E2:E3"/>
    <mergeCell ref="H2:H3"/>
    <mergeCell ref="D2:D3"/>
    <mergeCell ref="D40:D41"/>
    <mergeCell ref="D42:D43"/>
    <mergeCell ref="A21:A27"/>
    <mergeCell ref="B24:H24"/>
    <mergeCell ref="B29:B30"/>
    <mergeCell ref="B32:H32"/>
    <mergeCell ref="B39:H39"/>
    <mergeCell ref="F51:F52"/>
    <mergeCell ref="E51:E52"/>
    <mergeCell ref="D51:D52"/>
    <mergeCell ref="B50:B52"/>
    <mergeCell ref="C50:C52"/>
    <mergeCell ref="F54:F55"/>
    <mergeCell ref="E54:E55"/>
    <mergeCell ref="D54:D55"/>
    <mergeCell ref="C53:C55"/>
    <mergeCell ref="B53:B55"/>
  </mergeCells>
  <hyperlinks>
    <hyperlink ref="G11" r:id="rId1" xr:uid="{00000000-0004-0000-1600-000000000000}"/>
    <hyperlink ref="G27" r:id="rId2" xr:uid="{00000000-0004-0000-1600-000001000000}"/>
    <hyperlink ref="G35" r:id="rId3" xr:uid="{00000000-0004-0000-1600-000002000000}"/>
    <hyperlink ref="G6" r:id="rId4" xr:uid="{00000000-0004-0000-1600-000003000000}"/>
    <hyperlink ref="G12" r:id="rId5" xr:uid="{00000000-0004-0000-1600-000004000000}"/>
    <hyperlink ref="G5" r:id="rId6" xr:uid="{00000000-0004-0000-1600-000005000000}"/>
    <hyperlink ref="G43" r:id="rId7" xr:uid="{00000000-0004-0000-1600-000006000000}"/>
    <hyperlink ref="G51" r:id="rId8" xr:uid="{00000000-0004-0000-1600-000007000000}"/>
    <hyperlink ref="G52" r:id="rId9" xr:uid="{00000000-0004-0000-1600-000008000000}"/>
    <hyperlink ref="G54" r:id="rId10" xr:uid="{00000000-0004-0000-1600-000009000000}"/>
    <hyperlink ref="G55" r:id="rId11" xr:uid="{00000000-0004-0000-1600-00000A000000}"/>
    <hyperlink ref="H28" r:id="rId12" xr:uid="{00000000-0004-0000-1600-00000B000000}"/>
    <hyperlink ref="G53" r:id="rId13" xr:uid="{00000000-0004-0000-1600-00000C000000}"/>
    <hyperlink ref="G10" r:id="rId14" xr:uid="{00000000-0004-0000-1600-00000D000000}"/>
  </hyperlinks>
  <pageMargins left="0.25" right="0.25" top="0.75" bottom="0.75" header="0.3" footer="0.3"/>
  <pageSetup paperSize="9" orientation="landscape" r:id="rId1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113"/>
  <sheetViews>
    <sheetView topLeftCell="D31" zoomScale="70" zoomScaleNormal="70" workbookViewId="0">
      <selection activeCell="G34" sqref="G34"/>
    </sheetView>
  </sheetViews>
  <sheetFormatPr defaultRowHeight="15"/>
  <cols>
    <col min="1" max="1" width="8.85546875" style="3" bestFit="1" customWidth="1"/>
    <col min="2" max="2" width="7.140625" style="3" bestFit="1" customWidth="1"/>
    <col min="3" max="3" width="15.140625" style="28" bestFit="1" customWidth="1"/>
    <col min="4" max="4" width="34.42578125" style="3" customWidth="1"/>
    <col min="5" max="5" width="35.28515625" style="3" customWidth="1"/>
    <col min="6" max="6" width="38.28515625" style="29" customWidth="1"/>
    <col min="7" max="7" width="51.7109375" style="29" customWidth="1"/>
    <col min="8" max="8" width="48.42578125" style="29" customWidth="1"/>
    <col min="9" max="16384" width="9.140625" style="3"/>
  </cols>
  <sheetData>
    <row r="1" spans="1:8" ht="30">
      <c r="A1" s="972" t="s">
        <v>1610</v>
      </c>
      <c r="B1" s="973"/>
      <c r="C1" s="973"/>
      <c r="D1" s="973"/>
      <c r="E1" s="973"/>
      <c r="F1" s="973"/>
      <c r="G1" s="973"/>
      <c r="H1" s="973"/>
    </row>
    <row r="2" spans="1:8">
      <c r="A2" s="792" t="s">
        <v>1</v>
      </c>
      <c r="B2" s="792" t="s">
        <v>2</v>
      </c>
      <c r="C2" s="987" t="s">
        <v>3</v>
      </c>
      <c r="D2" s="792" t="s">
        <v>4</v>
      </c>
      <c r="E2" s="792" t="s">
        <v>5</v>
      </c>
      <c r="F2" s="792" t="s">
        <v>6</v>
      </c>
      <c r="G2" s="792" t="s">
        <v>7</v>
      </c>
      <c r="H2" s="792" t="s">
        <v>8</v>
      </c>
    </row>
    <row r="3" spans="1:8">
      <c r="A3" s="757"/>
      <c r="B3" s="757"/>
      <c r="C3" s="1019"/>
      <c r="D3" s="757"/>
      <c r="E3" s="757"/>
      <c r="F3" s="792"/>
      <c r="G3" s="792"/>
      <c r="H3" s="792"/>
    </row>
    <row r="4" spans="1:8" ht="56.25">
      <c r="A4" s="779" t="s">
        <v>804</v>
      </c>
      <c r="B4" s="632">
        <v>1</v>
      </c>
      <c r="C4" s="710" t="s">
        <v>28</v>
      </c>
      <c r="D4" s="714" t="s">
        <v>25</v>
      </c>
      <c r="E4" s="41" t="s">
        <v>1611</v>
      </c>
      <c r="F4" s="714" t="s">
        <v>1477</v>
      </c>
      <c r="G4" s="714" t="s">
        <v>1612</v>
      </c>
      <c r="H4" s="714" t="s">
        <v>1613</v>
      </c>
    </row>
    <row r="5" spans="1:8" ht="93.75">
      <c r="A5" s="780"/>
      <c r="B5" s="782">
        <v>2</v>
      </c>
      <c r="C5" s="1074" t="s">
        <v>32</v>
      </c>
      <c r="D5" s="714" t="s">
        <v>742</v>
      </c>
      <c r="E5" s="41" t="s">
        <v>1614</v>
      </c>
      <c r="F5" s="714" t="s">
        <v>1615</v>
      </c>
      <c r="G5" s="714" t="s">
        <v>1616</v>
      </c>
      <c r="H5" s="714" t="s">
        <v>1617</v>
      </c>
    </row>
    <row r="6" spans="1:8" ht="56.25">
      <c r="A6" s="780"/>
      <c r="B6" s="820"/>
      <c r="C6" s="1075"/>
      <c r="D6" s="714" t="s">
        <v>25</v>
      </c>
      <c r="E6" s="41" t="s">
        <v>1618</v>
      </c>
      <c r="F6" s="720" t="s">
        <v>1503</v>
      </c>
      <c r="G6" s="720" t="s">
        <v>1504</v>
      </c>
      <c r="H6" s="720" t="s">
        <v>1505</v>
      </c>
    </row>
    <row r="7" spans="1:8" ht="37.5">
      <c r="A7" s="780"/>
      <c r="B7" s="632">
        <v>3</v>
      </c>
      <c r="C7" s="697" t="s">
        <v>813</v>
      </c>
      <c r="D7" s="714" t="s">
        <v>11</v>
      </c>
      <c r="E7" s="41" t="s">
        <v>1619</v>
      </c>
      <c r="F7" s="714" t="s">
        <v>1620</v>
      </c>
      <c r="G7" s="714" t="s">
        <v>1621</v>
      </c>
      <c r="H7" s="714" t="s">
        <v>1622</v>
      </c>
    </row>
    <row r="8" spans="1:8" ht="18.75">
      <c r="A8" s="780"/>
      <c r="B8" s="1042" t="s">
        <v>23</v>
      </c>
      <c r="C8" s="1043"/>
      <c r="D8" s="1043"/>
      <c r="E8" s="1043"/>
      <c r="F8" s="1043"/>
      <c r="G8" s="1043"/>
      <c r="H8" s="1044"/>
    </row>
    <row r="9" spans="1:8" ht="187.5">
      <c r="A9" s="780"/>
      <c r="B9" s="632">
        <v>4</v>
      </c>
      <c r="C9" s="697" t="s">
        <v>819</v>
      </c>
      <c r="D9" s="714" t="s">
        <v>11</v>
      </c>
      <c r="E9" s="41" t="s">
        <v>1623</v>
      </c>
      <c r="F9" s="714" t="s">
        <v>1624</v>
      </c>
      <c r="G9" s="714" t="s">
        <v>1625</v>
      </c>
      <c r="H9" s="714" t="s">
        <v>1626</v>
      </c>
    </row>
    <row r="10" spans="1:8" ht="112.5">
      <c r="A10" s="780"/>
      <c r="B10" s="632">
        <v>5</v>
      </c>
      <c r="C10" s="697" t="s">
        <v>823</v>
      </c>
      <c r="D10" s="714" t="s">
        <v>11</v>
      </c>
      <c r="E10" s="41" t="s">
        <v>1627</v>
      </c>
      <c r="F10" s="720" t="s">
        <v>1474</v>
      </c>
      <c r="G10" s="23" t="s">
        <v>1475</v>
      </c>
      <c r="H10" s="720" t="s">
        <v>1476</v>
      </c>
    </row>
    <row r="11" spans="1:8" ht="37.5">
      <c r="A11" s="986"/>
      <c r="B11" s="732">
        <v>6</v>
      </c>
      <c r="C11" s="725" t="s">
        <v>855</v>
      </c>
      <c r="D11" s="715" t="s">
        <v>1513</v>
      </c>
      <c r="E11" s="106" t="s">
        <v>1628</v>
      </c>
      <c r="F11" s="714" t="s">
        <v>1514</v>
      </c>
      <c r="G11" s="592" t="s">
        <v>1171</v>
      </c>
      <c r="H11" s="714" t="s">
        <v>1515</v>
      </c>
    </row>
    <row r="12" spans="1:8" ht="93.75">
      <c r="A12" s="955" t="s">
        <v>830</v>
      </c>
      <c r="B12" s="642">
        <v>1</v>
      </c>
      <c r="C12" s="104" t="s">
        <v>28</v>
      </c>
      <c r="D12" s="89" t="s">
        <v>25</v>
      </c>
      <c r="E12" s="103" t="s">
        <v>1629</v>
      </c>
      <c r="F12" s="105" t="s">
        <v>1471</v>
      </c>
      <c r="G12" s="105" t="s">
        <v>1472</v>
      </c>
      <c r="H12" s="89" t="s">
        <v>1473</v>
      </c>
    </row>
    <row r="13" spans="1:8" ht="37.5">
      <c r="A13" s="946"/>
      <c r="B13" s="632">
        <v>2</v>
      </c>
      <c r="C13" s="697" t="s">
        <v>32</v>
      </c>
      <c r="D13" s="714" t="s">
        <v>25</v>
      </c>
      <c r="E13" s="41" t="s">
        <v>1630</v>
      </c>
      <c r="F13" s="9" t="s">
        <v>1506</v>
      </c>
      <c r="G13" s="9" t="s">
        <v>1507</v>
      </c>
      <c r="H13" s="9" t="s">
        <v>1508</v>
      </c>
    </row>
    <row r="14" spans="1:8" ht="56.25">
      <c r="A14" s="946"/>
      <c r="B14" s="782">
        <v>3</v>
      </c>
      <c r="C14" s="988" t="s">
        <v>813</v>
      </c>
      <c r="D14" s="714" t="s">
        <v>25</v>
      </c>
      <c r="E14" s="41" t="s">
        <v>1631</v>
      </c>
      <c r="F14" s="714" t="s">
        <v>1632</v>
      </c>
      <c r="G14" s="714" t="s">
        <v>1633</v>
      </c>
      <c r="H14" s="714" t="s">
        <v>1634</v>
      </c>
    </row>
    <row r="15" spans="1:8" ht="37.5">
      <c r="A15" s="946"/>
      <c r="B15" s="820"/>
      <c r="C15" s="1020"/>
      <c r="D15" s="714" t="s">
        <v>25</v>
      </c>
      <c r="E15" s="41" t="s">
        <v>896</v>
      </c>
      <c r="F15" s="720" t="s">
        <v>1635</v>
      </c>
      <c r="G15" s="9" t="s">
        <v>1547</v>
      </c>
      <c r="H15" s="9" t="s">
        <v>1548</v>
      </c>
    </row>
    <row r="16" spans="1:8" ht="37.5">
      <c r="A16" s="946"/>
      <c r="B16" s="632">
        <v>4</v>
      </c>
      <c r="C16" s="697" t="s">
        <v>819</v>
      </c>
      <c r="D16" s="714" t="s">
        <v>11</v>
      </c>
      <c r="E16" s="41" t="s">
        <v>1636</v>
      </c>
      <c r="F16" s="38" t="s">
        <v>1637</v>
      </c>
      <c r="G16" s="38" t="s">
        <v>1638</v>
      </c>
      <c r="H16" s="38" t="s">
        <v>1639</v>
      </c>
    </row>
    <row r="17" spans="1:8" ht="187.5">
      <c r="A17" s="946"/>
      <c r="B17" s="632">
        <v>5</v>
      </c>
      <c r="C17" s="697" t="s">
        <v>823</v>
      </c>
      <c r="D17" s="714" t="s">
        <v>11</v>
      </c>
      <c r="E17" s="24" t="s">
        <v>1640</v>
      </c>
      <c r="F17" s="67" t="s">
        <v>1516</v>
      </c>
      <c r="G17" s="67" t="s">
        <v>1641</v>
      </c>
      <c r="H17" s="67" t="s">
        <v>1517</v>
      </c>
    </row>
    <row r="18" spans="1:8" ht="37.5">
      <c r="A18" s="946"/>
      <c r="B18" s="732">
        <v>6</v>
      </c>
      <c r="C18" s="725" t="s">
        <v>855</v>
      </c>
      <c r="D18" s="715" t="s">
        <v>25</v>
      </c>
      <c r="E18" s="100" t="s">
        <v>1192</v>
      </c>
      <c r="F18" s="9" t="s">
        <v>1506</v>
      </c>
      <c r="G18" s="9" t="s">
        <v>1523</v>
      </c>
      <c r="H18" s="9" t="s">
        <v>1524</v>
      </c>
    </row>
    <row r="19" spans="1:8" ht="131.25">
      <c r="A19" s="947"/>
      <c r="B19" s="703">
        <v>7</v>
      </c>
      <c r="C19" s="591" t="s">
        <v>1642</v>
      </c>
      <c r="D19" s="298" t="s">
        <v>742</v>
      </c>
      <c r="E19" s="304" t="s">
        <v>1643</v>
      </c>
      <c r="F19" s="304" t="s">
        <v>1644</v>
      </c>
      <c r="G19" s="593" t="s">
        <v>1645</v>
      </c>
      <c r="H19" s="366" t="s">
        <v>1646</v>
      </c>
    </row>
    <row r="20" spans="1:8" ht="75">
      <c r="A20" s="986" t="s">
        <v>860</v>
      </c>
      <c r="B20" s="703">
        <v>1</v>
      </c>
      <c r="C20" s="308" t="s">
        <v>28</v>
      </c>
      <c r="D20" s="714" t="s">
        <v>11</v>
      </c>
      <c r="E20" s="304" t="s">
        <v>1647</v>
      </c>
      <c r="F20" s="715" t="s">
        <v>1577</v>
      </c>
      <c r="G20" s="715" t="s">
        <v>1648</v>
      </c>
      <c r="H20" s="715" t="s">
        <v>1579</v>
      </c>
    </row>
    <row r="21" spans="1:8" ht="37.5">
      <c r="A21" s="780"/>
      <c r="B21" s="642">
        <v>2</v>
      </c>
      <c r="C21" s="702" t="s">
        <v>32</v>
      </c>
      <c r="D21" s="89" t="s">
        <v>25</v>
      </c>
      <c r="E21" s="99" t="s">
        <v>1192</v>
      </c>
      <c r="F21" s="9" t="s">
        <v>1506</v>
      </c>
      <c r="G21" s="88" t="s">
        <v>1649</v>
      </c>
      <c r="H21" s="88" t="s">
        <v>1650</v>
      </c>
    </row>
    <row r="22" spans="1:8" ht="37.5">
      <c r="A22" s="780"/>
      <c r="B22" s="632">
        <v>3</v>
      </c>
      <c r="C22" s="697" t="s">
        <v>813</v>
      </c>
      <c r="D22" s="714" t="s">
        <v>11</v>
      </c>
      <c r="E22" s="41" t="s">
        <v>945</v>
      </c>
      <c r="F22" s="89" t="s">
        <v>1487</v>
      </c>
      <c r="G22" s="105" t="s">
        <v>1488</v>
      </c>
      <c r="H22" s="89" t="s">
        <v>214</v>
      </c>
    </row>
    <row r="23" spans="1:8" ht="18.75">
      <c r="A23" s="780"/>
      <c r="B23" s="1042" t="s">
        <v>23</v>
      </c>
      <c r="C23" s="1043"/>
      <c r="D23" s="1043"/>
      <c r="E23" s="1043"/>
      <c r="F23" s="1043"/>
      <c r="G23" s="1043"/>
      <c r="H23" s="1044"/>
    </row>
    <row r="24" spans="1:8" ht="75">
      <c r="A24" s="780"/>
      <c r="B24" s="632">
        <v>4</v>
      </c>
      <c r="C24" s="697" t="s">
        <v>819</v>
      </c>
      <c r="D24" s="714" t="s">
        <v>11</v>
      </c>
      <c r="E24" s="41" t="s">
        <v>1427</v>
      </c>
      <c r="F24" s="714" t="s">
        <v>1495</v>
      </c>
      <c r="G24" s="714" t="s">
        <v>1496</v>
      </c>
      <c r="H24" s="714" t="s">
        <v>1497</v>
      </c>
    </row>
    <row r="25" spans="1:8" ht="93.75">
      <c r="A25" s="780"/>
      <c r="B25" s="632">
        <v>5</v>
      </c>
      <c r="C25" s="697" t="s">
        <v>823</v>
      </c>
      <c r="D25" s="714" t="s">
        <v>1469</v>
      </c>
      <c r="E25" s="41" t="s">
        <v>1651</v>
      </c>
      <c r="F25" s="714" t="s">
        <v>1519</v>
      </c>
      <c r="G25" s="11" t="s">
        <v>1652</v>
      </c>
      <c r="H25" s="714" t="s">
        <v>1521</v>
      </c>
    </row>
    <row r="26" spans="1:8" ht="56.25">
      <c r="A26" s="780"/>
      <c r="B26" s="632">
        <v>6</v>
      </c>
      <c r="C26" s="697" t="s">
        <v>855</v>
      </c>
      <c r="D26" s="714" t="s">
        <v>11</v>
      </c>
      <c r="E26" s="41" t="s">
        <v>1653</v>
      </c>
      <c r="F26" s="88" t="s">
        <v>1530</v>
      </c>
      <c r="G26" s="88" t="s">
        <v>1654</v>
      </c>
      <c r="H26" s="88" t="s">
        <v>1655</v>
      </c>
    </row>
    <row r="27" spans="1:8" ht="75">
      <c r="A27" s="986"/>
      <c r="B27" s="632">
        <v>7</v>
      </c>
      <c r="C27" s="697" t="s">
        <v>819</v>
      </c>
      <c r="D27" s="38" t="s">
        <v>25</v>
      </c>
      <c r="E27" s="41" t="s">
        <v>1656</v>
      </c>
      <c r="F27" s="38" t="s">
        <v>1607</v>
      </c>
      <c r="G27" s="38" t="s">
        <v>1657</v>
      </c>
      <c r="H27" s="715" t="s">
        <v>1609</v>
      </c>
    </row>
    <row r="28" spans="1:8" ht="37.5">
      <c r="A28" s="1067" t="s">
        <v>890</v>
      </c>
      <c r="B28" s="787">
        <v>1</v>
      </c>
      <c r="C28" s="1070" t="s">
        <v>28</v>
      </c>
      <c r="D28" s="594" t="s">
        <v>11</v>
      </c>
      <c r="E28" s="19" t="s">
        <v>1658</v>
      </c>
      <c r="F28" s="19" t="s">
        <v>1481</v>
      </c>
      <c r="G28" s="595" t="s">
        <v>1485</v>
      </c>
      <c r="H28" s="443" t="s">
        <v>1659</v>
      </c>
    </row>
    <row r="29" spans="1:8" ht="37.5">
      <c r="A29" s="1067"/>
      <c r="B29" s="855"/>
      <c r="C29" s="1070"/>
      <c r="D29" s="1068" t="s">
        <v>11</v>
      </c>
      <c r="E29" s="931" t="s">
        <v>1660</v>
      </c>
      <c r="F29" s="931" t="s">
        <v>1601</v>
      </c>
      <c r="G29" s="582" t="s">
        <v>1602</v>
      </c>
      <c r="H29" s="1060" t="s">
        <v>1603</v>
      </c>
    </row>
    <row r="30" spans="1:8" ht="56.25">
      <c r="A30" s="1067"/>
      <c r="B30" s="788"/>
      <c r="C30" s="1071"/>
      <c r="D30" s="1069"/>
      <c r="E30" s="931"/>
      <c r="F30" s="931"/>
      <c r="G30" s="582" t="s">
        <v>1604</v>
      </c>
      <c r="H30" s="802"/>
    </row>
    <row r="31" spans="1:8" ht="37.5">
      <c r="A31" s="780"/>
      <c r="B31" s="787">
        <v>2</v>
      </c>
      <c r="C31" s="1064" t="s">
        <v>32</v>
      </c>
      <c r="D31" s="443" t="s">
        <v>173</v>
      </c>
      <c r="E31" s="103" t="s">
        <v>1661</v>
      </c>
      <c r="F31" s="89" t="s">
        <v>1481</v>
      </c>
      <c r="G31" s="105" t="s">
        <v>1485</v>
      </c>
      <c r="H31" s="714" t="s">
        <v>1659</v>
      </c>
    </row>
    <row r="32" spans="1:8" ht="37.5">
      <c r="A32" s="780"/>
      <c r="B32" s="855"/>
      <c r="C32" s="1064"/>
      <c r="D32" s="1068" t="s">
        <v>11</v>
      </c>
      <c r="E32" s="1072" t="s">
        <v>850</v>
      </c>
      <c r="F32" s="801" t="s">
        <v>1601</v>
      </c>
      <c r="G32" s="582" t="s">
        <v>1602</v>
      </c>
      <c r="H32" s="1060" t="s">
        <v>1603</v>
      </c>
    </row>
    <row r="33" spans="1:8" ht="56.25">
      <c r="A33" s="780"/>
      <c r="B33" s="788"/>
      <c r="C33" s="1064"/>
      <c r="D33" s="1069"/>
      <c r="E33" s="1073"/>
      <c r="F33" s="802"/>
      <c r="G33" s="582" t="s">
        <v>1604</v>
      </c>
      <c r="H33" s="802"/>
    </row>
    <row r="34" spans="1:8" ht="131.25">
      <c r="A34" s="780"/>
      <c r="B34" s="632">
        <v>3</v>
      </c>
      <c r="C34" s="707" t="s">
        <v>813</v>
      </c>
      <c r="D34" s="714" t="s">
        <v>11</v>
      </c>
      <c r="E34" s="41" t="s">
        <v>1662</v>
      </c>
      <c r="F34" s="88" t="s">
        <v>1538</v>
      </c>
      <c r="G34" s="88" t="s">
        <v>1663</v>
      </c>
      <c r="H34" s="91" t="s">
        <v>1664</v>
      </c>
    </row>
    <row r="35" spans="1:8" ht="18.75">
      <c r="A35" s="780"/>
      <c r="B35" s="1042" t="s">
        <v>23</v>
      </c>
      <c r="C35" s="1043"/>
      <c r="D35" s="1043"/>
      <c r="E35" s="1043"/>
      <c r="F35" s="1043"/>
      <c r="G35" s="1043"/>
      <c r="H35" s="1044"/>
    </row>
    <row r="36" spans="1:8" ht="37.5">
      <c r="A36" s="780"/>
      <c r="B36" s="632">
        <v>4</v>
      </c>
      <c r="C36" s="705" t="s">
        <v>819</v>
      </c>
      <c r="D36" s="714" t="s">
        <v>11</v>
      </c>
      <c r="E36" s="41" t="s">
        <v>1665</v>
      </c>
      <c r="F36" s="714" t="s">
        <v>1535</v>
      </c>
      <c r="G36" s="11" t="s">
        <v>1536</v>
      </c>
      <c r="H36" s="714" t="s">
        <v>214</v>
      </c>
    </row>
    <row r="37" spans="1:8" ht="37.5">
      <c r="A37" s="780"/>
      <c r="B37" s="782">
        <v>5</v>
      </c>
      <c r="C37" s="705" t="s">
        <v>823</v>
      </c>
      <c r="D37" s="714" t="s">
        <v>1469</v>
      </c>
      <c r="E37" s="41" t="s">
        <v>1666</v>
      </c>
      <c r="F37" s="714" t="s">
        <v>1667</v>
      </c>
      <c r="G37" s="714" t="s">
        <v>1668</v>
      </c>
      <c r="H37" s="714" t="s">
        <v>1669</v>
      </c>
    </row>
    <row r="38" spans="1:8" ht="37.5">
      <c r="A38" s="780"/>
      <c r="B38" s="820"/>
      <c r="C38" s="702"/>
      <c r="D38" s="714" t="s">
        <v>25</v>
      </c>
      <c r="E38" s="41" t="s">
        <v>896</v>
      </c>
      <c r="F38" s="9" t="s">
        <v>1670</v>
      </c>
      <c r="G38" s="720" t="s">
        <v>1591</v>
      </c>
      <c r="H38" s="720" t="s">
        <v>1592</v>
      </c>
    </row>
    <row r="39" spans="1:8" ht="37.5">
      <c r="A39" s="986"/>
      <c r="B39" s="732">
        <v>6</v>
      </c>
      <c r="C39" s="95" t="s">
        <v>855</v>
      </c>
      <c r="D39" s="715" t="s">
        <v>25</v>
      </c>
      <c r="E39" s="106" t="s">
        <v>1671</v>
      </c>
      <c r="F39" s="715" t="s">
        <v>1549</v>
      </c>
      <c r="G39" s="715" t="s">
        <v>1550</v>
      </c>
      <c r="H39" s="715" t="s">
        <v>1551</v>
      </c>
    </row>
    <row r="40" spans="1:8" ht="75">
      <c r="A40" s="780" t="s">
        <v>902</v>
      </c>
      <c r="B40" s="642">
        <v>1</v>
      </c>
      <c r="C40" s="707" t="s">
        <v>28</v>
      </c>
      <c r="D40" s="89" t="s">
        <v>25</v>
      </c>
      <c r="E40" s="103" t="s">
        <v>1672</v>
      </c>
      <c r="F40" s="75" t="s">
        <v>1673</v>
      </c>
      <c r="G40" s="88" t="s">
        <v>1674</v>
      </c>
      <c r="H40" s="88"/>
    </row>
    <row r="41" spans="1:8" ht="37.5">
      <c r="A41" s="780"/>
      <c r="B41" s="632">
        <v>2</v>
      </c>
      <c r="C41" s="705" t="s">
        <v>32</v>
      </c>
      <c r="D41" s="714" t="s">
        <v>1469</v>
      </c>
      <c r="E41" s="41" t="s">
        <v>1627</v>
      </c>
      <c r="F41" s="596" t="s">
        <v>1563</v>
      </c>
      <c r="G41" s="596" t="s">
        <v>1564</v>
      </c>
      <c r="H41" s="9" t="s">
        <v>1565</v>
      </c>
    </row>
    <row r="42" spans="1:8" ht="37.5">
      <c r="A42" s="780"/>
      <c r="B42" s="632">
        <v>3</v>
      </c>
      <c r="C42" s="705" t="s">
        <v>813</v>
      </c>
      <c r="D42" s="714" t="s">
        <v>25</v>
      </c>
      <c r="E42" s="41" t="s">
        <v>1630</v>
      </c>
      <c r="F42" s="715" t="s">
        <v>1549</v>
      </c>
      <c r="G42" s="714" t="s">
        <v>1566</v>
      </c>
      <c r="H42" s="714" t="s">
        <v>1567</v>
      </c>
    </row>
    <row r="43" spans="1:8" ht="18.75">
      <c r="A43" s="780"/>
      <c r="B43" s="1042" t="s">
        <v>23</v>
      </c>
      <c r="C43" s="1043"/>
      <c r="D43" s="1043"/>
      <c r="E43" s="1043"/>
      <c r="F43" s="1043"/>
      <c r="G43" s="1043"/>
      <c r="H43" s="1044"/>
    </row>
    <row r="44" spans="1:8" ht="75">
      <c r="A44" s="780"/>
      <c r="B44" s="632">
        <v>4</v>
      </c>
      <c r="C44" s="705" t="s">
        <v>819</v>
      </c>
      <c r="D44" s="714" t="s">
        <v>1469</v>
      </c>
      <c r="E44" s="41" t="s">
        <v>1470</v>
      </c>
      <c r="F44" s="714" t="s">
        <v>1675</v>
      </c>
      <c r="G44" s="11" t="s">
        <v>1581</v>
      </c>
      <c r="H44" s="714" t="s">
        <v>1582</v>
      </c>
    </row>
    <row r="45" spans="1:8" ht="56.25">
      <c r="A45" s="780"/>
      <c r="B45" s="632">
        <v>5</v>
      </c>
      <c r="C45" s="705" t="s">
        <v>823</v>
      </c>
      <c r="D45" s="714" t="s">
        <v>11</v>
      </c>
      <c r="E45" s="41" t="s">
        <v>945</v>
      </c>
      <c r="F45" s="714" t="s">
        <v>1561</v>
      </c>
      <c r="G45" s="11" t="s">
        <v>1676</v>
      </c>
      <c r="H45" s="714" t="s">
        <v>1562</v>
      </c>
    </row>
    <row r="46" spans="1:8" ht="18.75">
      <c r="A46" s="780"/>
      <c r="B46" s="782">
        <v>6</v>
      </c>
      <c r="C46" s="1052" t="s">
        <v>855</v>
      </c>
      <c r="D46" s="1065" t="s">
        <v>1677</v>
      </c>
      <c r="E46" s="41" t="s">
        <v>1678</v>
      </c>
      <c r="F46" s="1065" t="s">
        <v>1679</v>
      </c>
      <c r="G46" s="1065" t="s">
        <v>1680</v>
      </c>
      <c r="H46" s="1065" t="s">
        <v>1681</v>
      </c>
    </row>
    <row r="47" spans="1:8" ht="18.75">
      <c r="A47" s="986"/>
      <c r="B47" s="1021"/>
      <c r="C47" s="1076"/>
      <c r="D47" s="1066"/>
      <c r="E47" s="107" t="s">
        <v>1682</v>
      </c>
      <c r="F47" s="1066"/>
      <c r="G47" s="1066"/>
      <c r="H47" s="1066"/>
    </row>
    <row r="48" spans="1:8" ht="37.5">
      <c r="A48" s="780" t="s">
        <v>918</v>
      </c>
      <c r="B48" s="642">
        <v>1</v>
      </c>
      <c r="C48" s="702" t="s">
        <v>28</v>
      </c>
      <c r="D48" s="89" t="s">
        <v>25</v>
      </c>
      <c r="E48" s="103" t="s">
        <v>1683</v>
      </c>
      <c r="F48" s="715" t="s">
        <v>1549</v>
      </c>
      <c r="G48" s="89" t="s">
        <v>1596</v>
      </c>
      <c r="H48" s="89" t="s">
        <v>1597</v>
      </c>
    </row>
    <row r="49" spans="1:8" ht="206.25">
      <c r="A49" s="780"/>
      <c r="B49" s="632">
        <v>2</v>
      </c>
      <c r="C49" s="697" t="s">
        <v>32</v>
      </c>
      <c r="D49" s="714" t="s">
        <v>1677</v>
      </c>
      <c r="E49" s="41" t="s">
        <v>1427</v>
      </c>
      <c r="F49" s="9" t="s">
        <v>1593</v>
      </c>
      <c r="G49" s="10" t="s">
        <v>1594</v>
      </c>
      <c r="H49" s="9" t="s">
        <v>1595</v>
      </c>
    </row>
    <row r="50" spans="1:8" ht="112.5">
      <c r="A50" s="780"/>
      <c r="B50" s="632">
        <v>3</v>
      </c>
      <c r="C50" s="697" t="s">
        <v>813</v>
      </c>
      <c r="D50" s="714" t="s">
        <v>173</v>
      </c>
      <c r="E50" s="41" t="s">
        <v>1583</v>
      </c>
      <c r="F50" s="714" t="s">
        <v>1684</v>
      </c>
      <c r="G50" s="714" t="s">
        <v>1685</v>
      </c>
      <c r="H50" s="714" t="s">
        <v>1686</v>
      </c>
    </row>
    <row r="51" spans="1:8" ht="18.75">
      <c r="A51" s="780"/>
      <c r="B51" s="1042" t="s">
        <v>23</v>
      </c>
      <c r="C51" s="1043"/>
      <c r="D51" s="1043"/>
      <c r="E51" s="1043"/>
      <c r="F51" s="1043"/>
      <c r="G51" s="1043"/>
      <c r="H51" s="1044"/>
    </row>
    <row r="52" spans="1:8" ht="37.5">
      <c r="A52" s="780"/>
      <c r="B52" s="782">
        <v>4</v>
      </c>
      <c r="C52" s="1052" t="s">
        <v>819</v>
      </c>
      <c r="D52" s="714" t="s">
        <v>173</v>
      </c>
      <c r="E52" s="41" t="s">
        <v>1687</v>
      </c>
      <c r="F52" s="714" t="s">
        <v>1481</v>
      </c>
      <c r="G52" s="11" t="s">
        <v>1605</v>
      </c>
      <c r="H52" s="714" t="s">
        <v>1599</v>
      </c>
    </row>
    <row r="53" spans="1:8" ht="75">
      <c r="A53" s="780"/>
      <c r="B53" s="820"/>
      <c r="C53" s="1056"/>
      <c r="D53" s="714" t="s">
        <v>173</v>
      </c>
      <c r="E53" s="41" t="s">
        <v>1688</v>
      </c>
      <c r="F53" s="714" t="s">
        <v>1481</v>
      </c>
      <c r="G53" s="11" t="s">
        <v>1605</v>
      </c>
      <c r="H53" s="714" t="s">
        <v>1689</v>
      </c>
    </row>
    <row r="54" spans="1:8" ht="37.5">
      <c r="A54" s="780"/>
      <c r="B54" s="782">
        <v>5</v>
      </c>
      <c r="C54" s="1052" t="s">
        <v>823</v>
      </c>
      <c r="D54" s="366" t="s">
        <v>25</v>
      </c>
      <c r="E54" s="55" t="s">
        <v>1690</v>
      </c>
      <c r="F54" s="67" t="s">
        <v>1571</v>
      </c>
      <c r="G54" s="67" t="s">
        <v>1572</v>
      </c>
      <c r="H54" s="67" t="s">
        <v>1082</v>
      </c>
    </row>
    <row r="55" spans="1:8" ht="168.75">
      <c r="A55" s="780"/>
      <c r="B55" s="820"/>
      <c r="C55" s="1077"/>
      <c r="D55" s="9" t="s">
        <v>1469</v>
      </c>
      <c r="E55" s="9" t="s">
        <v>1408</v>
      </c>
      <c r="F55" s="9" t="s">
        <v>1573</v>
      </c>
      <c r="G55" s="9" t="s">
        <v>1574</v>
      </c>
      <c r="H55" s="366" t="s">
        <v>1575</v>
      </c>
    </row>
    <row r="56" spans="1:8" ht="112.5">
      <c r="A56" s="986"/>
      <c r="B56" s="732">
        <v>6</v>
      </c>
      <c r="C56" s="597" t="s">
        <v>855</v>
      </c>
      <c r="D56" s="715" t="s">
        <v>11</v>
      </c>
      <c r="E56" s="715" t="s">
        <v>1691</v>
      </c>
      <c r="F56" s="748" t="s">
        <v>1526</v>
      </c>
      <c r="G56" s="598" t="s">
        <v>1692</v>
      </c>
      <c r="H56" s="748" t="s">
        <v>1528</v>
      </c>
    </row>
    <row r="57" spans="1:8" ht="15.75">
      <c r="C57" s="25"/>
    </row>
    <row r="58" spans="1:8" ht="15.75">
      <c r="C58" s="25"/>
    </row>
    <row r="85" spans="1:1">
      <c r="A85" s="3" t="s">
        <v>939</v>
      </c>
    </row>
    <row r="87" spans="1:1">
      <c r="A87" s="3" t="s">
        <v>939</v>
      </c>
    </row>
    <row r="113" spans="1:1">
      <c r="A113" s="3" t="s">
        <v>938</v>
      </c>
    </row>
  </sheetData>
  <mergeCells count="47">
    <mergeCell ref="A48:A56"/>
    <mergeCell ref="C46:C47"/>
    <mergeCell ref="B54:B55"/>
    <mergeCell ref="C54:C55"/>
    <mergeCell ref="B52:B53"/>
    <mergeCell ref="C52:C53"/>
    <mergeCell ref="B46:B47"/>
    <mergeCell ref="B51:H51"/>
    <mergeCell ref="A40:A47"/>
    <mergeCell ref="B43:H43"/>
    <mergeCell ref="H46:H47"/>
    <mergeCell ref="D46:D47"/>
    <mergeCell ref="F46:F47"/>
    <mergeCell ref="A1:H1"/>
    <mergeCell ref="D2:D3"/>
    <mergeCell ref="E2:E3"/>
    <mergeCell ref="F2:F3"/>
    <mergeCell ref="A2:A3"/>
    <mergeCell ref="B2:B3"/>
    <mergeCell ref="C2:C3"/>
    <mergeCell ref="A4:A11"/>
    <mergeCell ref="B5:B6"/>
    <mergeCell ref="C5:C6"/>
    <mergeCell ref="G2:G3"/>
    <mergeCell ref="H2:H3"/>
    <mergeCell ref="B8:H8"/>
    <mergeCell ref="A20:A27"/>
    <mergeCell ref="B14:B15"/>
    <mergeCell ref="C14:C15"/>
    <mergeCell ref="B23:H23"/>
    <mergeCell ref="A12:A19"/>
    <mergeCell ref="B28:B30"/>
    <mergeCell ref="B31:B33"/>
    <mergeCell ref="C31:C33"/>
    <mergeCell ref="G46:G47"/>
    <mergeCell ref="A28:A39"/>
    <mergeCell ref="B37:B38"/>
    <mergeCell ref="B35:H35"/>
    <mergeCell ref="E29:E30"/>
    <mergeCell ref="D29:D30"/>
    <mergeCell ref="F29:F30"/>
    <mergeCell ref="C28:C30"/>
    <mergeCell ref="F32:F33"/>
    <mergeCell ref="E32:E33"/>
    <mergeCell ref="D32:D33"/>
    <mergeCell ref="H32:H33"/>
    <mergeCell ref="H29:H30"/>
  </mergeCells>
  <hyperlinks>
    <hyperlink ref="G22" r:id="rId1" xr:uid="{00000000-0004-0000-1700-000000000000}"/>
    <hyperlink ref="G36" r:id="rId2" xr:uid="{00000000-0004-0000-1700-000001000000}"/>
    <hyperlink ref="G45" r:id="rId3" xr:uid="{00000000-0004-0000-1700-000002000000}"/>
    <hyperlink ref="G28" r:id="rId4" xr:uid="{00000000-0004-0000-1700-000003000000}"/>
    <hyperlink ref="G31" r:id="rId5" xr:uid="{00000000-0004-0000-1700-000004000000}"/>
    <hyperlink ref="G52" r:id="rId6" xr:uid="{00000000-0004-0000-1700-000005000000}"/>
    <hyperlink ref="G53" r:id="rId7" xr:uid="{00000000-0004-0000-1700-000006000000}"/>
    <hyperlink ref="G19" r:id="rId8" xr:uid="{00000000-0004-0000-1700-000007000000}"/>
    <hyperlink ref="G10" r:id="rId9" xr:uid="{00000000-0004-0000-1700-000008000000}"/>
    <hyperlink ref="G12" r:id="rId10" xr:uid="{00000000-0004-0000-1700-000009000000}"/>
    <hyperlink ref="G25" r:id="rId11" xr:uid="{00000000-0004-0000-1700-00000A000000}"/>
    <hyperlink ref="G44" r:id="rId12" xr:uid="{00000000-0004-0000-1700-00000B000000}"/>
    <hyperlink ref="G56" r:id="rId13" xr:uid="{00000000-0004-0000-1700-00000C000000}"/>
    <hyperlink ref="G29" r:id="rId14" xr:uid="{00000000-0004-0000-1700-00000D000000}"/>
    <hyperlink ref="G30" r:id="rId15" xr:uid="{00000000-0004-0000-1700-00000E000000}"/>
    <hyperlink ref="G32" r:id="rId16" xr:uid="{00000000-0004-0000-1700-00000F000000}"/>
    <hyperlink ref="G33" r:id="rId17" xr:uid="{00000000-0004-0000-1700-000010000000}"/>
    <hyperlink ref="H34" r:id="rId18" xr:uid="{00000000-0004-0000-1700-000011000000}"/>
  </hyperlinks>
  <pageMargins left="0.25" right="0.25" top="0.75" bottom="0.75" header="0.3" footer="0.3"/>
  <pageSetup paperSize="9" orientation="landscape" r:id="rId1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155"/>
  <sheetViews>
    <sheetView topLeftCell="F3" zoomScale="55" zoomScaleNormal="55" workbookViewId="0">
      <selection activeCell="H4" sqref="H4"/>
    </sheetView>
  </sheetViews>
  <sheetFormatPr defaultRowHeight="15"/>
  <cols>
    <col min="1" max="1" width="7.28515625" style="3" customWidth="1"/>
    <col min="2" max="2" width="7.42578125" style="3" customWidth="1"/>
    <col min="3" max="3" width="17.42578125" style="28" customWidth="1"/>
    <col min="4" max="4" width="28.5703125" style="3" customWidth="1"/>
    <col min="5" max="5" width="34.42578125" style="29" bestFit="1" customWidth="1"/>
    <col min="6" max="6" width="51.28515625" style="29" bestFit="1" customWidth="1"/>
    <col min="7" max="7" width="61.42578125" style="29" bestFit="1" customWidth="1"/>
    <col min="8" max="8" width="66.42578125" style="29" bestFit="1" customWidth="1"/>
    <col min="9" max="16384" width="9.140625" style="3"/>
  </cols>
  <sheetData>
    <row r="1" spans="1:17" ht="30">
      <c r="A1" s="972" t="s">
        <v>1693</v>
      </c>
      <c r="B1" s="973"/>
      <c r="C1" s="973"/>
      <c r="D1" s="973"/>
      <c r="E1" s="973"/>
      <c r="F1" s="973"/>
      <c r="G1" s="973"/>
      <c r="H1" s="973"/>
      <c r="J1" s="56"/>
    </row>
    <row r="2" spans="1:17">
      <c r="A2" s="792" t="s">
        <v>1</v>
      </c>
      <c r="B2" s="792" t="s">
        <v>2</v>
      </c>
      <c r="C2" s="987" t="s">
        <v>3</v>
      </c>
      <c r="D2" s="792" t="s">
        <v>4</v>
      </c>
      <c r="E2" s="1082" t="s">
        <v>5</v>
      </c>
      <c r="F2" s="792" t="s">
        <v>6</v>
      </c>
      <c r="G2" s="792" t="s">
        <v>7</v>
      </c>
      <c r="H2" s="792" t="s">
        <v>8</v>
      </c>
    </row>
    <row r="3" spans="1:17">
      <c r="A3" s="757"/>
      <c r="B3" s="757"/>
      <c r="C3" s="1019"/>
      <c r="D3" s="757"/>
      <c r="E3" s="1083"/>
      <c r="F3" s="792"/>
      <c r="G3" s="792"/>
      <c r="H3" s="792"/>
    </row>
    <row r="4" spans="1:17" ht="75">
      <c r="A4" s="779" t="s">
        <v>804</v>
      </c>
      <c r="B4" s="632">
        <v>1</v>
      </c>
      <c r="C4" s="697" t="s">
        <v>28</v>
      </c>
      <c r="D4" s="493" t="s">
        <v>543</v>
      </c>
      <c r="E4" s="24" t="s">
        <v>1412</v>
      </c>
      <c r="F4" s="714" t="s">
        <v>1694</v>
      </c>
      <c r="G4" s="714" t="s">
        <v>1695</v>
      </c>
      <c r="H4" s="12" t="s">
        <v>1696</v>
      </c>
      <c r="I4" s="57"/>
      <c r="J4" s="57"/>
      <c r="K4" s="57"/>
      <c r="L4" s="57"/>
      <c r="M4" s="57"/>
      <c r="N4" s="57"/>
      <c r="O4" s="57"/>
      <c r="P4" s="58"/>
      <c r="Q4" s="58"/>
    </row>
    <row r="5" spans="1:17" ht="93.75">
      <c r="A5" s="780"/>
      <c r="B5" s="632">
        <v>2</v>
      </c>
      <c r="C5" s="697" t="s">
        <v>32</v>
      </c>
      <c r="D5" s="714" t="s">
        <v>861</v>
      </c>
      <c r="E5" s="24" t="s">
        <v>862</v>
      </c>
      <c r="F5" s="714" t="s">
        <v>1697</v>
      </c>
      <c r="G5" s="714" t="s">
        <v>1698</v>
      </c>
      <c r="H5" s="714" t="s">
        <v>1699</v>
      </c>
    </row>
    <row r="6" spans="1:17" ht="93.75">
      <c r="A6" s="780"/>
      <c r="B6" s="632">
        <v>3</v>
      </c>
      <c r="C6" s="697" t="s">
        <v>813</v>
      </c>
      <c r="D6" s="714" t="s">
        <v>1183</v>
      </c>
      <c r="E6" s="24" t="s">
        <v>1470</v>
      </c>
      <c r="F6" s="714" t="s">
        <v>1700</v>
      </c>
      <c r="G6" s="12" t="s">
        <v>1701</v>
      </c>
      <c r="H6" s="493" t="s">
        <v>1702</v>
      </c>
    </row>
    <row r="7" spans="1:17" ht="18.75">
      <c r="A7" s="780"/>
      <c r="B7" s="950" t="s">
        <v>23</v>
      </c>
      <c r="C7" s="951"/>
      <c r="D7" s="951"/>
      <c r="E7" s="951"/>
      <c r="F7" s="951"/>
      <c r="G7" s="951"/>
      <c r="H7" s="952"/>
    </row>
    <row r="8" spans="1:17" ht="37.5">
      <c r="A8" s="780"/>
      <c r="B8" s="632">
        <v>4</v>
      </c>
      <c r="C8" s="697" t="s">
        <v>819</v>
      </c>
      <c r="D8" s="493" t="s">
        <v>11</v>
      </c>
      <c r="E8" s="24" t="s">
        <v>1647</v>
      </c>
      <c r="F8" s="714" t="s">
        <v>1703</v>
      </c>
      <c r="G8" s="714" t="s">
        <v>1704</v>
      </c>
      <c r="H8" s="714" t="s">
        <v>1705</v>
      </c>
    </row>
    <row r="9" spans="1:17" ht="56.25">
      <c r="A9" s="780"/>
      <c r="B9" s="632">
        <v>5</v>
      </c>
      <c r="C9" s="697" t="s">
        <v>823</v>
      </c>
      <c r="D9" s="714" t="s">
        <v>11</v>
      </c>
      <c r="E9" s="24" t="s">
        <v>1706</v>
      </c>
      <c r="F9" s="714" t="s">
        <v>1707</v>
      </c>
      <c r="G9" s="12" t="s">
        <v>1708</v>
      </c>
      <c r="H9" s="714" t="s">
        <v>1709</v>
      </c>
    </row>
    <row r="10" spans="1:17" ht="93.75">
      <c r="A10" s="780"/>
      <c r="B10" s="782">
        <v>6</v>
      </c>
      <c r="C10" s="1052" t="s">
        <v>855</v>
      </c>
      <c r="D10" s="714" t="s">
        <v>11</v>
      </c>
      <c r="E10" s="24" t="s">
        <v>1710</v>
      </c>
      <c r="F10" s="715" t="s">
        <v>1711</v>
      </c>
      <c r="G10" s="93" t="s">
        <v>1712</v>
      </c>
      <c r="H10" s="494" t="s">
        <v>1713</v>
      </c>
    </row>
    <row r="11" spans="1:17" ht="56.25">
      <c r="A11" s="986"/>
      <c r="B11" s="1021"/>
      <c r="C11" s="1076"/>
      <c r="D11" s="715" t="s">
        <v>25</v>
      </c>
      <c r="E11" s="100" t="s">
        <v>1545</v>
      </c>
      <c r="F11" s="715" t="s">
        <v>1711</v>
      </c>
      <c r="G11" s="93" t="s">
        <v>1714</v>
      </c>
      <c r="H11" s="715" t="s">
        <v>1715</v>
      </c>
    </row>
    <row r="12" spans="1:17" ht="56.25">
      <c r="A12" s="780" t="s">
        <v>830</v>
      </c>
      <c r="B12" s="820">
        <v>1</v>
      </c>
      <c r="C12" s="1020" t="s">
        <v>28</v>
      </c>
      <c r="D12" s="98" t="s">
        <v>1183</v>
      </c>
      <c r="E12" s="99" t="s">
        <v>998</v>
      </c>
      <c r="F12" s="90" t="s">
        <v>1716</v>
      </c>
      <c r="G12" s="573" t="s">
        <v>1717</v>
      </c>
      <c r="H12" s="90" t="s">
        <v>1718</v>
      </c>
    </row>
    <row r="13" spans="1:17" ht="131.25">
      <c r="A13" s="780"/>
      <c r="B13" s="820"/>
      <c r="C13" s="1020"/>
      <c r="D13" s="714" t="s">
        <v>11</v>
      </c>
      <c r="E13" s="24" t="s">
        <v>1600</v>
      </c>
      <c r="F13" s="714" t="s">
        <v>1719</v>
      </c>
      <c r="G13" s="12" t="s">
        <v>1720</v>
      </c>
      <c r="H13" s="493" t="s">
        <v>1721</v>
      </c>
    </row>
    <row r="14" spans="1:17" ht="56.25">
      <c r="A14" s="780"/>
      <c r="B14" s="782">
        <v>2</v>
      </c>
      <c r="C14" s="988" t="s">
        <v>32</v>
      </c>
      <c r="D14" s="714" t="s">
        <v>861</v>
      </c>
      <c r="E14" s="24" t="s">
        <v>1722</v>
      </c>
      <c r="F14" s="90" t="s">
        <v>1723</v>
      </c>
      <c r="G14" s="573" t="s">
        <v>1365</v>
      </c>
      <c r="H14" s="90" t="s">
        <v>1724</v>
      </c>
    </row>
    <row r="15" spans="1:17" ht="131.25">
      <c r="A15" s="780"/>
      <c r="B15" s="820"/>
      <c r="C15" s="1020"/>
      <c r="D15" s="714" t="s">
        <v>11</v>
      </c>
      <c r="E15" s="24" t="s">
        <v>1725</v>
      </c>
      <c r="F15" s="493" t="s">
        <v>1719</v>
      </c>
      <c r="G15" s="12" t="s">
        <v>1720</v>
      </c>
      <c r="H15" s="714" t="s">
        <v>1721</v>
      </c>
    </row>
    <row r="16" spans="1:17" ht="56.25">
      <c r="A16" s="780"/>
      <c r="B16" s="632">
        <v>3</v>
      </c>
      <c r="C16" s="697" t="s">
        <v>813</v>
      </c>
      <c r="D16" s="714" t="s">
        <v>861</v>
      </c>
      <c r="E16" s="24" t="s">
        <v>1087</v>
      </c>
      <c r="F16" s="38" t="s">
        <v>1726</v>
      </c>
      <c r="G16" s="38" t="s">
        <v>1727</v>
      </c>
      <c r="H16" s="38" t="s">
        <v>1728</v>
      </c>
    </row>
    <row r="17" spans="1:8" ht="18.75">
      <c r="A17" s="780"/>
      <c r="B17" s="950" t="s">
        <v>23</v>
      </c>
      <c r="C17" s="951"/>
      <c r="D17" s="951"/>
      <c r="E17" s="951"/>
      <c r="F17" s="1018"/>
      <c r="G17" s="1018"/>
      <c r="H17" s="1018"/>
    </row>
    <row r="18" spans="1:8" ht="56.25">
      <c r="A18" s="780"/>
      <c r="B18" s="632">
        <v>4</v>
      </c>
      <c r="C18" s="697" t="s">
        <v>819</v>
      </c>
      <c r="D18" s="714" t="s">
        <v>25</v>
      </c>
      <c r="E18" s="24" t="s">
        <v>805</v>
      </c>
      <c r="F18" s="714" t="s">
        <v>1729</v>
      </c>
      <c r="G18" s="714" t="s">
        <v>1730</v>
      </c>
      <c r="H18" s="493" t="s">
        <v>1731</v>
      </c>
    </row>
    <row r="19" spans="1:8" ht="56.25">
      <c r="A19" s="986"/>
      <c r="B19" s="732">
        <v>5</v>
      </c>
      <c r="C19" s="725" t="s">
        <v>823</v>
      </c>
      <c r="D19" s="715" t="s">
        <v>25</v>
      </c>
      <c r="E19" s="100" t="s">
        <v>835</v>
      </c>
      <c r="F19" s="715" t="s">
        <v>1732</v>
      </c>
      <c r="G19" s="715" t="s">
        <v>1733</v>
      </c>
      <c r="H19" s="715" t="s">
        <v>1734</v>
      </c>
    </row>
    <row r="20" spans="1:8" ht="112.5">
      <c r="A20" s="780"/>
      <c r="B20" s="642">
        <v>6</v>
      </c>
      <c r="C20" s="702" t="s">
        <v>855</v>
      </c>
      <c r="D20" s="89" t="s">
        <v>543</v>
      </c>
      <c r="E20" s="99" t="s">
        <v>839</v>
      </c>
      <c r="F20" s="89" t="s">
        <v>1735</v>
      </c>
      <c r="G20" s="78" t="s">
        <v>968</v>
      </c>
      <c r="H20" s="89" t="s">
        <v>1736</v>
      </c>
    </row>
    <row r="21" spans="1:8" ht="56.25">
      <c r="A21" s="986"/>
      <c r="B21" s="732">
        <v>7</v>
      </c>
      <c r="C21" s="725" t="s">
        <v>1127</v>
      </c>
      <c r="D21" s="715" t="s">
        <v>543</v>
      </c>
      <c r="E21" s="100" t="s">
        <v>1737</v>
      </c>
      <c r="F21" s="302" t="s">
        <v>1738</v>
      </c>
      <c r="G21" s="302" t="s">
        <v>1739</v>
      </c>
      <c r="H21" s="302" t="s">
        <v>1740</v>
      </c>
    </row>
    <row r="22" spans="1:8" ht="56.25">
      <c r="A22" s="1080" t="s">
        <v>860</v>
      </c>
      <c r="B22" s="642">
        <v>1</v>
      </c>
      <c r="C22" s="702" t="s">
        <v>28</v>
      </c>
      <c r="D22" s="89" t="s">
        <v>1183</v>
      </c>
      <c r="E22" s="99" t="s">
        <v>835</v>
      </c>
      <c r="F22" s="89" t="s">
        <v>1732</v>
      </c>
      <c r="G22" s="89" t="s">
        <v>1741</v>
      </c>
      <c r="H22" s="89" t="s">
        <v>1742</v>
      </c>
    </row>
    <row r="23" spans="1:8" ht="93.75">
      <c r="A23" s="1081"/>
      <c r="B23" s="632">
        <v>2</v>
      </c>
      <c r="C23" s="697" t="s">
        <v>32</v>
      </c>
      <c r="D23" s="714" t="s">
        <v>1183</v>
      </c>
      <c r="E23" s="24" t="s">
        <v>1743</v>
      </c>
      <c r="F23" s="493" t="s">
        <v>1744</v>
      </c>
      <c r="G23" s="493"/>
      <c r="H23" s="493" t="s">
        <v>1745</v>
      </c>
    </row>
    <row r="24" spans="1:8" ht="56.25">
      <c r="A24" s="1081"/>
      <c r="B24" s="632">
        <v>3</v>
      </c>
      <c r="C24" s="697" t="s">
        <v>813</v>
      </c>
      <c r="D24" s="714" t="s">
        <v>861</v>
      </c>
      <c r="E24" s="24" t="s">
        <v>1087</v>
      </c>
      <c r="F24" s="714" t="s">
        <v>1726</v>
      </c>
      <c r="G24" s="714" t="s">
        <v>1727</v>
      </c>
      <c r="H24" s="714" t="s">
        <v>1746</v>
      </c>
    </row>
    <row r="25" spans="1:8" ht="18.75">
      <c r="A25" s="1081"/>
      <c r="B25" s="950" t="s">
        <v>23</v>
      </c>
      <c r="C25" s="951"/>
      <c r="D25" s="951"/>
      <c r="E25" s="951"/>
      <c r="F25" s="951"/>
      <c r="G25" s="951"/>
      <c r="H25" s="952"/>
    </row>
    <row r="26" spans="1:8" ht="56.25">
      <c r="A26" s="1081"/>
      <c r="B26" s="632">
        <v>4</v>
      </c>
      <c r="C26" s="697" t="s">
        <v>819</v>
      </c>
      <c r="D26" s="714" t="s">
        <v>1183</v>
      </c>
      <c r="E26" s="24" t="s">
        <v>1412</v>
      </c>
      <c r="F26" s="714" t="s">
        <v>1747</v>
      </c>
      <c r="G26" s="714" t="s">
        <v>1748</v>
      </c>
      <c r="H26" s="493" t="s">
        <v>1749</v>
      </c>
    </row>
    <row r="27" spans="1:8" ht="56.25">
      <c r="A27" s="1081"/>
      <c r="B27" s="632">
        <v>5</v>
      </c>
      <c r="C27" s="697" t="s">
        <v>823</v>
      </c>
      <c r="D27" s="714" t="s">
        <v>1183</v>
      </c>
      <c r="E27" s="24" t="s">
        <v>1750</v>
      </c>
      <c r="F27" s="714" t="s">
        <v>1751</v>
      </c>
      <c r="G27" s="714" t="s">
        <v>1752</v>
      </c>
      <c r="H27" s="714" t="s">
        <v>1753</v>
      </c>
    </row>
    <row r="28" spans="1:8" ht="56.25">
      <c r="A28" s="1081"/>
      <c r="B28" s="632">
        <v>6</v>
      </c>
      <c r="C28" s="697" t="s">
        <v>855</v>
      </c>
      <c r="D28" s="714" t="s">
        <v>861</v>
      </c>
      <c r="E28" s="24" t="s">
        <v>862</v>
      </c>
      <c r="F28" s="714" t="s">
        <v>1754</v>
      </c>
      <c r="G28" s="714" t="s">
        <v>1755</v>
      </c>
      <c r="H28" s="714" t="s">
        <v>1756</v>
      </c>
    </row>
    <row r="29" spans="1:8" ht="56.25">
      <c r="A29" s="1081"/>
      <c r="B29" s="632">
        <v>7</v>
      </c>
      <c r="C29" s="697" t="s">
        <v>1127</v>
      </c>
      <c r="D29" s="38" t="s">
        <v>11</v>
      </c>
      <c r="E29" s="24" t="s">
        <v>1757</v>
      </c>
      <c r="F29" s="38" t="s">
        <v>1758</v>
      </c>
      <c r="G29" s="527" t="s">
        <v>1759</v>
      </c>
      <c r="H29" s="62" t="s">
        <v>1760</v>
      </c>
    </row>
    <row r="30" spans="1:8" ht="37.5">
      <c r="A30" s="1081"/>
      <c r="B30" s="601">
        <v>8</v>
      </c>
      <c r="C30" s="602" t="s">
        <v>1761</v>
      </c>
      <c r="D30" s="603" t="s">
        <v>233</v>
      </c>
      <c r="E30" s="604" t="s">
        <v>1762</v>
      </c>
      <c r="F30" s="603" t="s">
        <v>1763</v>
      </c>
      <c r="G30" s="605" t="s">
        <v>1764</v>
      </c>
      <c r="H30" s="605" t="s">
        <v>1062</v>
      </c>
    </row>
    <row r="31" spans="1:8" ht="56.25">
      <c r="A31" s="780" t="s">
        <v>890</v>
      </c>
      <c r="B31" s="820">
        <v>1</v>
      </c>
      <c r="C31" s="1056" t="s">
        <v>28</v>
      </c>
      <c r="D31" s="89" t="s">
        <v>1183</v>
      </c>
      <c r="E31" s="99" t="s">
        <v>1449</v>
      </c>
      <c r="F31" s="714" t="s">
        <v>1765</v>
      </c>
      <c r="G31" s="714" t="s">
        <v>1766</v>
      </c>
      <c r="H31" s="714" t="s">
        <v>1767</v>
      </c>
    </row>
    <row r="32" spans="1:8" ht="56.25">
      <c r="A32" s="780"/>
      <c r="B32" s="820"/>
      <c r="C32" s="1056"/>
      <c r="D32" s="714" t="s">
        <v>11</v>
      </c>
      <c r="E32" s="24" t="s">
        <v>871</v>
      </c>
      <c r="F32" s="714" t="s">
        <v>1765</v>
      </c>
      <c r="G32" s="714" t="s">
        <v>1766</v>
      </c>
      <c r="H32" s="714" t="s">
        <v>1767</v>
      </c>
    </row>
    <row r="33" spans="1:8" ht="56.25">
      <c r="A33" s="780"/>
      <c r="B33" s="632">
        <v>2</v>
      </c>
      <c r="C33" s="697" t="s">
        <v>32</v>
      </c>
      <c r="D33" s="714" t="s">
        <v>1183</v>
      </c>
      <c r="E33" s="24" t="s">
        <v>1087</v>
      </c>
      <c r="F33" s="714" t="s">
        <v>1726</v>
      </c>
      <c r="G33" s="714" t="s">
        <v>1768</v>
      </c>
      <c r="H33" s="714" t="s">
        <v>1769</v>
      </c>
    </row>
    <row r="34" spans="1:8" ht="56.25">
      <c r="A34" s="780"/>
      <c r="B34" s="632">
        <v>3</v>
      </c>
      <c r="C34" s="697" t="s">
        <v>813</v>
      </c>
      <c r="D34" s="714" t="s">
        <v>1183</v>
      </c>
      <c r="E34" s="24" t="s">
        <v>1750</v>
      </c>
      <c r="F34" s="714" t="s">
        <v>1770</v>
      </c>
      <c r="G34" s="714" t="s">
        <v>1771</v>
      </c>
      <c r="H34" s="714" t="s">
        <v>1772</v>
      </c>
    </row>
    <row r="35" spans="1:8" ht="18.75">
      <c r="A35" s="780"/>
      <c r="B35" s="950" t="s">
        <v>23</v>
      </c>
      <c r="C35" s="951"/>
      <c r="D35" s="951"/>
      <c r="E35" s="951"/>
      <c r="F35" s="951"/>
      <c r="G35" s="951"/>
      <c r="H35" s="952"/>
    </row>
    <row r="36" spans="1:8" ht="56.25">
      <c r="A36" s="780"/>
      <c r="B36" s="632">
        <v>4</v>
      </c>
      <c r="C36" s="697" t="s">
        <v>819</v>
      </c>
      <c r="D36" s="714" t="s">
        <v>1183</v>
      </c>
      <c r="E36" s="24" t="s">
        <v>835</v>
      </c>
      <c r="F36" s="714" t="s">
        <v>1773</v>
      </c>
      <c r="G36" s="714" t="s">
        <v>1774</v>
      </c>
      <c r="H36" s="493" t="s">
        <v>1775</v>
      </c>
    </row>
    <row r="37" spans="1:8" ht="93.75">
      <c r="A37" s="780"/>
      <c r="B37" s="669">
        <v>5</v>
      </c>
      <c r="C37" s="697" t="s">
        <v>823</v>
      </c>
      <c r="D37" s="59" t="s">
        <v>1183</v>
      </c>
      <c r="E37" s="60" t="s">
        <v>843</v>
      </c>
      <c r="F37" s="493" t="s">
        <v>1744</v>
      </c>
      <c r="G37" s="493"/>
      <c r="H37" s="493" t="s">
        <v>1745</v>
      </c>
    </row>
    <row r="38" spans="1:8" ht="56.25">
      <c r="A38" s="780"/>
      <c r="B38" s="632">
        <v>6</v>
      </c>
      <c r="C38" s="705" t="s">
        <v>855</v>
      </c>
      <c r="D38" s="714" t="s">
        <v>233</v>
      </c>
      <c r="E38" s="24" t="s">
        <v>1776</v>
      </c>
      <c r="F38" s="493" t="s">
        <v>1777</v>
      </c>
      <c r="G38" s="493" t="s">
        <v>1778</v>
      </c>
      <c r="H38" s="493" t="s">
        <v>1779</v>
      </c>
    </row>
    <row r="39" spans="1:8" ht="56.25">
      <c r="A39" s="986"/>
      <c r="B39" s="732">
        <v>7</v>
      </c>
      <c r="C39" s="95" t="s">
        <v>823</v>
      </c>
      <c r="D39" s="715" t="s">
        <v>1183</v>
      </c>
      <c r="E39" s="100" t="s">
        <v>1780</v>
      </c>
      <c r="F39" s="715" t="s">
        <v>1781</v>
      </c>
      <c r="G39" s="715" t="s">
        <v>1782</v>
      </c>
      <c r="H39" s="715"/>
    </row>
    <row r="40" spans="1:8" ht="93.75">
      <c r="A40" s="780" t="s">
        <v>902</v>
      </c>
      <c r="B40" s="642">
        <v>1</v>
      </c>
      <c r="C40" s="707" t="s">
        <v>28</v>
      </c>
      <c r="D40" s="89" t="s">
        <v>1183</v>
      </c>
      <c r="E40" s="99" t="s">
        <v>1783</v>
      </c>
      <c r="F40" s="493" t="s">
        <v>1744</v>
      </c>
      <c r="G40" s="493"/>
      <c r="H40" s="493" t="s">
        <v>1745</v>
      </c>
    </row>
    <row r="41" spans="1:8" ht="56.25">
      <c r="A41" s="780"/>
      <c r="B41" s="632">
        <v>2</v>
      </c>
      <c r="C41" s="697" t="s">
        <v>32</v>
      </c>
      <c r="D41" s="714" t="s">
        <v>543</v>
      </c>
      <c r="E41" s="24" t="s">
        <v>1662</v>
      </c>
      <c r="F41" s="493" t="s">
        <v>1784</v>
      </c>
      <c r="G41" s="493" t="s">
        <v>1785</v>
      </c>
      <c r="H41" s="493" t="s">
        <v>1786</v>
      </c>
    </row>
    <row r="42" spans="1:8" ht="56.25">
      <c r="A42" s="780"/>
      <c r="B42" s="632">
        <v>3</v>
      </c>
      <c r="C42" s="697" t="s">
        <v>813</v>
      </c>
      <c r="D42" s="714" t="s">
        <v>1183</v>
      </c>
      <c r="E42" s="24" t="s">
        <v>1787</v>
      </c>
      <c r="F42" s="493" t="s">
        <v>1788</v>
      </c>
      <c r="G42" s="493" t="s">
        <v>1789</v>
      </c>
      <c r="H42" s="493" t="s">
        <v>1790</v>
      </c>
    </row>
    <row r="43" spans="1:8" ht="18.75">
      <c r="A43" s="780"/>
      <c r="B43" s="950" t="s">
        <v>23</v>
      </c>
      <c r="C43" s="951"/>
      <c r="D43" s="951"/>
      <c r="E43" s="951"/>
      <c r="F43" s="951"/>
      <c r="G43" s="951"/>
      <c r="H43" s="952"/>
    </row>
    <row r="44" spans="1:8" ht="56.25">
      <c r="A44" s="780"/>
      <c r="B44" s="632">
        <v>4</v>
      </c>
      <c r="C44" s="697" t="s">
        <v>819</v>
      </c>
      <c r="D44" s="714" t="s">
        <v>1183</v>
      </c>
      <c r="E44" s="24" t="s">
        <v>1791</v>
      </c>
      <c r="F44" s="714" t="s">
        <v>1726</v>
      </c>
      <c r="G44" s="714" t="s">
        <v>1792</v>
      </c>
      <c r="H44" s="714" t="s">
        <v>1793</v>
      </c>
    </row>
    <row r="45" spans="1:8" ht="93.75">
      <c r="A45" s="780"/>
      <c r="B45" s="632">
        <v>5</v>
      </c>
      <c r="C45" s="697" t="s">
        <v>823</v>
      </c>
      <c r="D45" s="714" t="s">
        <v>1183</v>
      </c>
      <c r="E45" s="24" t="s">
        <v>1470</v>
      </c>
      <c r="F45" s="714" t="s">
        <v>1794</v>
      </c>
      <c r="G45" s="12" t="s">
        <v>1795</v>
      </c>
      <c r="H45" s="714" t="s">
        <v>1796</v>
      </c>
    </row>
    <row r="46" spans="1:8" ht="56.25">
      <c r="A46" s="780"/>
      <c r="B46" s="782">
        <v>6</v>
      </c>
      <c r="C46" s="1052" t="s">
        <v>855</v>
      </c>
      <c r="D46" s="714" t="s">
        <v>1183</v>
      </c>
      <c r="E46" s="24" t="s">
        <v>998</v>
      </c>
      <c r="F46" s="714" t="s">
        <v>1716</v>
      </c>
      <c r="G46" s="12" t="s">
        <v>1797</v>
      </c>
      <c r="H46" s="714" t="s">
        <v>1798</v>
      </c>
    </row>
    <row r="47" spans="1:8" ht="93.75">
      <c r="A47" s="780"/>
      <c r="B47" s="820"/>
      <c r="C47" s="1053"/>
      <c r="D47" s="714" t="s">
        <v>1183</v>
      </c>
      <c r="E47" s="24" t="s">
        <v>1220</v>
      </c>
      <c r="F47" s="714" t="s">
        <v>1799</v>
      </c>
      <c r="G47" s="12" t="s">
        <v>1800</v>
      </c>
      <c r="H47" s="714" t="s">
        <v>1801</v>
      </c>
    </row>
    <row r="48" spans="1:8" ht="56.25">
      <c r="A48" s="986"/>
      <c r="B48" s="732">
        <v>7</v>
      </c>
      <c r="C48" s="95" t="s">
        <v>1127</v>
      </c>
      <c r="D48" s="715" t="s">
        <v>11</v>
      </c>
      <c r="E48" s="100" t="s">
        <v>1802</v>
      </c>
      <c r="F48" s="715" t="s">
        <v>1803</v>
      </c>
      <c r="G48" s="102" t="s">
        <v>1804</v>
      </c>
      <c r="H48" s="102" t="s">
        <v>1805</v>
      </c>
    </row>
    <row r="49" spans="1:8" ht="37.5">
      <c r="A49" s="778" t="s">
        <v>918</v>
      </c>
      <c r="B49" s="668">
        <v>1</v>
      </c>
      <c r="C49" s="719" t="s">
        <v>28</v>
      </c>
      <c r="D49" s="89" t="s">
        <v>11</v>
      </c>
      <c r="E49" s="89" t="s">
        <v>839</v>
      </c>
      <c r="F49" s="660" t="s">
        <v>1735</v>
      </c>
      <c r="G49" s="78" t="s">
        <v>1806</v>
      </c>
      <c r="H49" s="90" t="s">
        <v>1807</v>
      </c>
    </row>
    <row r="50" spans="1:8" ht="93.75">
      <c r="A50" s="756"/>
      <c r="B50" s="656">
        <v>2</v>
      </c>
      <c r="C50" s="697" t="s">
        <v>32</v>
      </c>
      <c r="D50" s="714" t="s">
        <v>1183</v>
      </c>
      <c r="E50" s="714" t="s">
        <v>1651</v>
      </c>
      <c r="F50" s="714" t="s">
        <v>1808</v>
      </c>
      <c r="G50" s="12" t="s">
        <v>1809</v>
      </c>
      <c r="H50" s="714" t="s">
        <v>1810</v>
      </c>
    </row>
    <row r="51" spans="1:8" ht="37.5">
      <c r="A51" s="756"/>
      <c r="B51" s="656">
        <v>3</v>
      </c>
      <c r="C51" s="697" t="s">
        <v>813</v>
      </c>
      <c r="D51" s="714" t="s">
        <v>11</v>
      </c>
      <c r="E51" s="714" t="s">
        <v>1811</v>
      </c>
      <c r="F51" s="54" t="s">
        <v>1812</v>
      </c>
      <c r="G51" s="735" t="s">
        <v>1813</v>
      </c>
      <c r="H51" s="9" t="s">
        <v>1814</v>
      </c>
    </row>
    <row r="52" spans="1:8" ht="18.75">
      <c r="A52" s="756"/>
      <c r="B52" s="950" t="s">
        <v>23</v>
      </c>
      <c r="C52" s="951"/>
      <c r="D52" s="951"/>
      <c r="E52" s="951"/>
      <c r="F52" s="951"/>
      <c r="G52" s="951"/>
      <c r="H52" s="952"/>
    </row>
    <row r="53" spans="1:8" ht="56.25">
      <c r="A53" s="756"/>
      <c r="B53" s="656">
        <v>4</v>
      </c>
      <c r="C53" s="697" t="s">
        <v>819</v>
      </c>
      <c r="D53" s="714" t="s">
        <v>1183</v>
      </c>
      <c r="E53" s="714" t="s">
        <v>1815</v>
      </c>
      <c r="F53" s="714" t="s">
        <v>1726</v>
      </c>
      <c r="G53" s="714" t="s">
        <v>419</v>
      </c>
      <c r="H53" s="714" t="s">
        <v>1816</v>
      </c>
    </row>
    <row r="54" spans="1:8" ht="37.5">
      <c r="A54" s="756"/>
      <c r="B54" s="866">
        <v>5</v>
      </c>
      <c r="C54" s="1001" t="s">
        <v>823</v>
      </c>
      <c r="D54" s="714" t="s">
        <v>11</v>
      </c>
      <c r="E54" s="714" t="s">
        <v>1817</v>
      </c>
      <c r="F54" s="715" t="s">
        <v>1818</v>
      </c>
      <c r="G54" s="740" t="s">
        <v>1819</v>
      </c>
      <c r="H54" s="740" t="s">
        <v>1820</v>
      </c>
    </row>
    <row r="55" spans="1:8" ht="37.5">
      <c r="A55" s="982"/>
      <c r="B55" s="1078"/>
      <c r="C55" s="1079"/>
      <c r="D55" s="715" t="s">
        <v>11</v>
      </c>
      <c r="E55" s="715" t="s">
        <v>1004</v>
      </c>
      <c r="F55" s="715" t="s">
        <v>1818</v>
      </c>
      <c r="G55" s="740" t="s">
        <v>1821</v>
      </c>
      <c r="H55" s="740" t="s">
        <v>1821</v>
      </c>
    </row>
    <row r="56" spans="1:8" ht="16.5" thickTop="1">
      <c r="C56" s="701"/>
    </row>
    <row r="57" spans="1:8" ht="15.75">
      <c r="C57" s="701"/>
    </row>
    <row r="95" spans="1:1">
      <c r="A95" s="3" t="s">
        <v>937</v>
      </c>
    </row>
    <row r="100" spans="1:1">
      <c r="A100" s="3" t="s">
        <v>938</v>
      </c>
    </row>
    <row r="127" spans="1:1">
      <c r="A127" s="3" t="s">
        <v>939</v>
      </c>
    </row>
    <row r="129" spans="1:1">
      <c r="A129" s="3" t="s">
        <v>939</v>
      </c>
    </row>
    <row r="155" spans="1:1">
      <c r="A155" s="3" t="s">
        <v>938</v>
      </c>
    </row>
  </sheetData>
  <mergeCells count="33">
    <mergeCell ref="A1:H1"/>
    <mergeCell ref="A12:A21"/>
    <mergeCell ref="B12:B13"/>
    <mergeCell ref="C12:C13"/>
    <mergeCell ref="B14:B15"/>
    <mergeCell ref="C14:C15"/>
    <mergeCell ref="H2:H3"/>
    <mergeCell ref="D2:D3"/>
    <mergeCell ref="E2:E3"/>
    <mergeCell ref="F2:F3"/>
    <mergeCell ref="G2:G3"/>
    <mergeCell ref="A2:A3"/>
    <mergeCell ref="B2:B3"/>
    <mergeCell ref="A22:A30"/>
    <mergeCell ref="B17:H17"/>
    <mergeCell ref="C2:C3"/>
    <mergeCell ref="A4:A11"/>
    <mergeCell ref="B10:B11"/>
    <mergeCell ref="B7:H7"/>
    <mergeCell ref="C10:C11"/>
    <mergeCell ref="B25:H25"/>
    <mergeCell ref="A49:A55"/>
    <mergeCell ref="A40:A48"/>
    <mergeCell ref="B54:B55"/>
    <mergeCell ref="C54:C55"/>
    <mergeCell ref="A31:A39"/>
    <mergeCell ref="B31:B32"/>
    <mergeCell ref="C31:C32"/>
    <mergeCell ref="C46:C47"/>
    <mergeCell ref="B46:B47"/>
    <mergeCell ref="B52:H52"/>
    <mergeCell ref="B43:H43"/>
    <mergeCell ref="B35:H35"/>
  </mergeCells>
  <hyperlinks>
    <hyperlink ref="G29" r:id="rId1" xr:uid="{00000000-0004-0000-1800-000000000000}"/>
    <hyperlink ref="H4" r:id="rId2" xr:uid="{00000000-0004-0000-1800-000001000000}"/>
    <hyperlink ref="G12" r:id="rId3" xr:uid="{00000000-0004-0000-1800-000002000000}"/>
    <hyperlink ref="G46" r:id="rId4" xr:uid="{00000000-0004-0000-1800-000003000000}"/>
    <hyperlink ref="G6" r:id="rId5" xr:uid="{00000000-0004-0000-1800-000004000000}"/>
    <hyperlink ref="G45" r:id="rId6" xr:uid="{00000000-0004-0000-1800-000005000000}"/>
    <hyperlink ref="G48" r:id="rId7" xr:uid="{00000000-0004-0000-1800-000006000000}"/>
    <hyperlink ref="G50" r:id="rId8" xr:uid="{00000000-0004-0000-1800-000007000000}"/>
    <hyperlink ref="G9" r:id="rId9" xr:uid="{00000000-0004-0000-1800-000008000000}"/>
    <hyperlink ref="G14" r:id="rId10" xr:uid="{00000000-0004-0000-1800-000009000000}"/>
    <hyperlink ref="G47" r:id="rId11" xr:uid="{00000000-0004-0000-1800-00000A000000}"/>
    <hyperlink ref="G13" r:id="rId12" xr:uid="{00000000-0004-0000-1800-00000B000000}"/>
    <hyperlink ref="G15" r:id="rId13" xr:uid="{00000000-0004-0000-1800-00000C000000}"/>
  </hyperlinks>
  <pageMargins left="0.25" right="0.25" top="0.75" bottom="0.75" header="0.3" footer="0.3"/>
  <pageSetup paperSize="9" orientation="landscape" r:id="rId1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154"/>
  <sheetViews>
    <sheetView topLeftCell="A32" zoomScale="55" zoomScaleNormal="55" workbookViewId="0">
      <selection activeCell="F47" sqref="F47"/>
    </sheetView>
  </sheetViews>
  <sheetFormatPr defaultRowHeight="15"/>
  <cols>
    <col min="1" max="1" width="8.42578125" style="47" customWidth="1"/>
    <col min="2" max="2" width="8.140625" style="47" customWidth="1"/>
    <col min="3" max="3" width="19" style="53" customWidth="1"/>
    <col min="4" max="4" width="25.140625" style="47" customWidth="1"/>
    <col min="5" max="5" width="24.85546875" style="65" customWidth="1"/>
    <col min="6" max="6" width="51.28515625" style="65" bestFit="1" customWidth="1"/>
    <col min="7" max="7" width="59.85546875" style="65" bestFit="1" customWidth="1"/>
    <col min="8" max="8" width="69.42578125" style="65" bestFit="1" customWidth="1"/>
    <col min="9" max="16384" width="9.140625" style="47"/>
  </cols>
  <sheetData>
    <row r="1" spans="1:8" ht="30">
      <c r="A1" s="972" t="s">
        <v>1822</v>
      </c>
      <c r="B1" s="973"/>
      <c r="C1" s="973"/>
      <c r="D1" s="973"/>
      <c r="E1" s="973"/>
      <c r="F1" s="973"/>
      <c r="G1" s="973"/>
      <c r="H1" s="973"/>
    </row>
    <row r="2" spans="1:8">
      <c r="A2" s="792" t="s">
        <v>1</v>
      </c>
      <c r="B2" s="792" t="s">
        <v>2</v>
      </c>
      <c r="C2" s="987" t="s">
        <v>3</v>
      </c>
      <c r="D2" s="792" t="s">
        <v>4</v>
      </c>
      <c r="E2" s="870" t="s">
        <v>5</v>
      </c>
      <c r="F2" s="870" t="s">
        <v>6</v>
      </c>
      <c r="G2" s="870" t="s">
        <v>7</v>
      </c>
      <c r="H2" s="870" t="s">
        <v>8</v>
      </c>
    </row>
    <row r="3" spans="1:8">
      <c r="A3" s="792"/>
      <c r="B3" s="792"/>
      <c r="C3" s="987"/>
      <c r="D3" s="792"/>
      <c r="E3" s="870"/>
      <c r="F3" s="870"/>
      <c r="G3" s="870"/>
      <c r="H3" s="870"/>
    </row>
    <row r="4" spans="1:8" ht="56.25">
      <c r="A4" s="914" t="s">
        <v>804</v>
      </c>
      <c r="B4" s="670">
        <v>1</v>
      </c>
      <c r="C4" s="698" t="s">
        <v>28</v>
      </c>
      <c r="D4" s="720" t="s">
        <v>25</v>
      </c>
      <c r="E4" s="63" t="s">
        <v>1470</v>
      </c>
      <c r="F4" s="720" t="s">
        <v>1700</v>
      </c>
      <c r="G4" s="23" t="s">
        <v>1823</v>
      </c>
      <c r="H4" s="720" t="s">
        <v>1702</v>
      </c>
    </row>
    <row r="5" spans="1:8" ht="37.5">
      <c r="A5" s="914"/>
      <c r="B5" s="670">
        <v>2</v>
      </c>
      <c r="C5" s="698" t="s">
        <v>32</v>
      </c>
      <c r="D5" s="720" t="s">
        <v>11</v>
      </c>
      <c r="E5" s="63" t="s">
        <v>1824</v>
      </c>
      <c r="F5" s="720" t="s">
        <v>1825</v>
      </c>
      <c r="G5" s="720" t="s">
        <v>1826</v>
      </c>
      <c r="H5" s="720" t="s">
        <v>1827</v>
      </c>
    </row>
    <row r="6" spans="1:8" ht="75">
      <c r="A6" s="756"/>
      <c r="B6" s="656">
        <v>3</v>
      </c>
      <c r="C6" s="698" t="s">
        <v>813</v>
      </c>
      <c r="D6" s="720" t="s">
        <v>11</v>
      </c>
      <c r="E6" s="645" t="s">
        <v>1412</v>
      </c>
      <c r="F6" s="714" t="s">
        <v>1694</v>
      </c>
      <c r="G6" s="714" t="s">
        <v>1828</v>
      </c>
      <c r="H6" s="714" t="s">
        <v>1829</v>
      </c>
    </row>
    <row r="7" spans="1:8" ht="18.75">
      <c r="A7" s="756"/>
      <c r="B7" s="1042" t="s">
        <v>23</v>
      </c>
      <c r="C7" s="1043"/>
      <c r="D7" s="1043"/>
      <c r="E7" s="1043"/>
      <c r="F7" s="1043"/>
      <c r="G7" s="1043"/>
      <c r="H7" s="1044"/>
    </row>
    <row r="8" spans="1:8" ht="93.75">
      <c r="A8" s="914"/>
      <c r="B8" s="670">
        <v>4</v>
      </c>
      <c r="C8" s="697" t="s">
        <v>819</v>
      </c>
      <c r="D8" s="720" t="s">
        <v>25</v>
      </c>
      <c r="E8" s="63" t="s">
        <v>1135</v>
      </c>
      <c r="F8" s="645" t="s">
        <v>1830</v>
      </c>
      <c r="G8" s="645"/>
      <c r="H8" s="645" t="s">
        <v>1831</v>
      </c>
    </row>
    <row r="9" spans="1:8" ht="93.75">
      <c r="A9" s="915"/>
      <c r="B9" s="673">
        <v>5</v>
      </c>
      <c r="C9" s="725" t="s">
        <v>823</v>
      </c>
      <c r="D9" s="726" t="s">
        <v>543</v>
      </c>
      <c r="E9" s="96" t="s">
        <v>1647</v>
      </c>
      <c r="F9" s="715" t="s">
        <v>1703</v>
      </c>
      <c r="G9" s="714" t="s">
        <v>1832</v>
      </c>
      <c r="H9" s="11" t="s">
        <v>1833</v>
      </c>
    </row>
    <row r="10" spans="1:8" ht="56.25">
      <c r="A10" s="914" t="s">
        <v>830</v>
      </c>
      <c r="B10" s="670">
        <v>1</v>
      </c>
      <c r="C10" s="698" t="s">
        <v>28</v>
      </c>
      <c r="D10" s="720" t="s">
        <v>25</v>
      </c>
      <c r="E10" s="63" t="s">
        <v>805</v>
      </c>
      <c r="F10" s="714" t="s">
        <v>1729</v>
      </c>
      <c r="G10" s="714" t="s">
        <v>1730</v>
      </c>
      <c r="H10" s="714" t="s">
        <v>1731</v>
      </c>
    </row>
    <row r="11" spans="1:8" ht="37.5">
      <c r="A11" s="914"/>
      <c r="B11" s="670">
        <v>2</v>
      </c>
      <c r="C11" s="698" t="s">
        <v>32</v>
      </c>
      <c r="D11" s="720" t="s">
        <v>543</v>
      </c>
      <c r="E11" s="63" t="s">
        <v>1834</v>
      </c>
      <c r="F11" s="720" t="s">
        <v>1835</v>
      </c>
      <c r="G11" s="720" t="s">
        <v>1836</v>
      </c>
      <c r="H11" s="720" t="s">
        <v>1837</v>
      </c>
    </row>
    <row r="12" spans="1:8" ht="75">
      <c r="A12" s="914"/>
      <c r="B12" s="670">
        <v>3</v>
      </c>
      <c r="C12" s="698" t="s">
        <v>813</v>
      </c>
      <c r="D12" s="720" t="s">
        <v>25</v>
      </c>
      <c r="E12" s="63" t="s">
        <v>1470</v>
      </c>
      <c r="F12" s="720" t="s">
        <v>1794</v>
      </c>
      <c r="G12" s="23" t="s">
        <v>1838</v>
      </c>
      <c r="H12" s="720" t="s">
        <v>1839</v>
      </c>
    </row>
    <row r="13" spans="1:8" ht="18.75">
      <c r="A13" s="914"/>
      <c r="B13" s="1042" t="s">
        <v>23</v>
      </c>
      <c r="C13" s="1043"/>
      <c r="D13" s="1043"/>
      <c r="E13" s="1043"/>
      <c r="F13" s="1043"/>
      <c r="G13" s="1043"/>
      <c r="H13" s="1044"/>
    </row>
    <row r="14" spans="1:8" ht="56.25">
      <c r="A14" s="914"/>
      <c r="B14" s="670">
        <v>4</v>
      </c>
      <c r="C14" s="697" t="s">
        <v>819</v>
      </c>
      <c r="D14" s="720" t="s">
        <v>1183</v>
      </c>
      <c r="E14" s="63" t="s">
        <v>1750</v>
      </c>
      <c r="F14" s="720" t="s">
        <v>1751</v>
      </c>
      <c r="G14" s="720" t="s">
        <v>1840</v>
      </c>
      <c r="H14" s="720" t="s">
        <v>1841</v>
      </c>
    </row>
    <row r="15" spans="1:8" ht="93.75">
      <c r="A15" s="914"/>
      <c r="B15" s="670">
        <v>5</v>
      </c>
      <c r="C15" s="698" t="s">
        <v>1842</v>
      </c>
      <c r="D15" s="720" t="s">
        <v>25</v>
      </c>
      <c r="E15" s="63" t="s">
        <v>1843</v>
      </c>
      <c r="F15" s="720" t="s">
        <v>1844</v>
      </c>
      <c r="G15" s="720" t="s">
        <v>1845</v>
      </c>
      <c r="H15" s="720" t="s">
        <v>1846</v>
      </c>
    </row>
    <row r="16" spans="1:8" ht="56.25">
      <c r="A16" s="914"/>
      <c r="B16" s="910">
        <v>6</v>
      </c>
      <c r="C16" s="1001" t="s">
        <v>855</v>
      </c>
      <c r="D16" s="720" t="s">
        <v>25</v>
      </c>
      <c r="E16" s="63" t="s">
        <v>998</v>
      </c>
      <c r="F16" s="67" t="s">
        <v>1716</v>
      </c>
      <c r="G16" s="583" t="s">
        <v>1717</v>
      </c>
      <c r="H16" s="67" t="s">
        <v>1847</v>
      </c>
    </row>
    <row r="17" spans="1:10" ht="56.25">
      <c r="A17" s="914"/>
      <c r="B17" s="910"/>
      <c r="C17" s="1001"/>
      <c r="D17" s="720" t="s">
        <v>25</v>
      </c>
      <c r="E17" s="290" t="s">
        <v>1220</v>
      </c>
      <c r="F17" s="67" t="s">
        <v>1799</v>
      </c>
      <c r="G17" s="583" t="s">
        <v>1848</v>
      </c>
      <c r="H17" s="67" t="s">
        <v>1724</v>
      </c>
    </row>
    <row r="18" spans="1:10" ht="57" thickBot="1">
      <c r="A18" s="915"/>
      <c r="B18" s="673">
        <v>7</v>
      </c>
      <c r="C18" s="717" t="s">
        <v>1127</v>
      </c>
      <c r="D18" s="726" t="s">
        <v>543</v>
      </c>
      <c r="E18" s="291" t="s">
        <v>1737</v>
      </c>
      <c r="F18" s="720" t="s">
        <v>1738</v>
      </c>
      <c r="G18" s="720" t="s">
        <v>1739</v>
      </c>
      <c r="H18" s="720" t="s">
        <v>1740</v>
      </c>
    </row>
    <row r="19" spans="1:10" ht="76.5" thickTop="1" thickBot="1">
      <c r="A19" s="915" t="s">
        <v>860</v>
      </c>
      <c r="B19" s="673">
        <v>1</v>
      </c>
      <c r="C19" s="717" t="s">
        <v>28</v>
      </c>
      <c r="D19" s="81" t="s">
        <v>1183</v>
      </c>
      <c r="E19" s="291" t="s">
        <v>1750</v>
      </c>
      <c r="F19" s="81" t="s">
        <v>1770</v>
      </c>
      <c r="G19" s="81" t="s">
        <v>1849</v>
      </c>
      <c r="H19" s="81" t="s">
        <v>1850</v>
      </c>
    </row>
    <row r="20" spans="1:10" ht="75.75" thickTop="1">
      <c r="A20" s="913"/>
      <c r="B20" s="676">
        <v>2</v>
      </c>
      <c r="C20" s="719" t="s">
        <v>32</v>
      </c>
      <c r="D20" s="13" t="s">
        <v>543</v>
      </c>
      <c r="E20" s="303" t="s">
        <v>1072</v>
      </c>
      <c r="F20" s="13" t="s">
        <v>1851</v>
      </c>
      <c r="G20" s="13" t="s">
        <v>1852</v>
      </c>
      <c r="H20" s="13" t="s">
        <v>1853</v>
      </c>
    </row>
    <row r="21" spans="1:10" ht="56.25">
      <c r="A21" s="914"/>
      <c r="B21" s="670">
        <v>3</v>
      </c>
      <c r="C21" s="698" t="s">
        <v>813</v>
      </c>
      <c r="D21" s="645" t="s">
        <v>1183</v>
      </c>
      <c r="E21" s="63" t="s">
        <v>1412</v>
      </c>
      <c r="F21" s="89" t="s">
        <v>1747</v>
      </c>
      <c r="G21" s="714" t="s">
        <v>1748</v>
      </c>
      <c r="H21" s="89" t="s">
        <v>1749</v>
      </c>
    </row>
    <row r="22" spans="1:10" ht="18.75">
      <c r="A22" s="914"/>
      <c r="B22" s="1042" t="s">
        <v>23</v>
      </c>
      <c r="C22" s="1043"/>
      <c r="D22" s="1043"/>
      <c r="E22" s="1043"/>
      <c r="F22" s="1043"/>
      <c r="G22" s="1043"/>
      <c r="H22" s="1044"/>
    </row>
    <row r="23" spans="1:10" ht="93.75">
      <c r="A23" s="914"/>
      <c r="B23" s="910">
        <v>4</v>
      </c>
      <c r="C23" s="1001" t="s">
        <v>819</v>
      </c>
      <c r="D23" s="720" t="s">
        <v>1183</v>
      </c>
      <c r="E23" s="63" t="s">
        <v>1854</v>
      </c>
      <c r="F23" s="720" t="s">
        <v>1799</v>
      </c>
      <c r="G23" s="23" t="s">
        <v>1800</v>
      </c>
      <c r="H23" s="720" t="s">
        <v>1801</v>
      </c>
    </row>
    <row r="24" spans="1:10" ht="112.5">
      <c r="A24" s="914"/>
      <c r="B24" s="910"/>
      <c r="C24" s="1001"/>
      <c r="D24" s="645" t="s">
        <v>11</v>
      </c>
      <c r="E24" s="63" t="s">
        <v>850</v>
      </c>
      <c r="F24" s="714" t="s">
        <v>1719</v>
      </c>
      <c r="G24" s="11" t="s">
        <v>1720</v>
      </c>
      <c r="H24" s="714" t="s">
        <v>1721</v>
      </c>
    </row>
    <row r="25" spans="1:10" ht="37.5">
      <c r="A25" s="914"/>
      <c r="B25" s="910">
        <v>5</v>
      </c>
      <c r="C25" s="1001" t="s">
        <v>1855</v>
      </c>
      <c r="D25" s="645" t="s">
        <v>11</v>
      </c>
      <c r="E25" s="63" t="s">
        <v>998</v>
      </c>
      <c r="F25" s="720" t="s">
        <v>1716</v>
      </c>
      <c r="G25" s="23" t="s">
        <v>1856</v>
      </c>
      <c r="H25" s="720" t="s">
        <v>1857</v>
      </c>
    </row>
    <row r="26" spans="1:10" ht="112.5">
      <c r="A26" s="914"/>
      <c r="B26" s="910"/>
      <c r="C26" s="1001"/>
      <c r="D26" s="645" t="s">
        <v>11</v>
      </c>
      <c r="E26" s="63" t="s">
        <v>850</v>
      </c>
      <c r="F26" s="714" t="s">
        <v>1719</v>
      </c>
      <c r="G26" s="11" t="s">
        <v>1720</v>
      </c>
      <c r="H26" s="714" t="s">
        <v>1721</v>
      </c>
    </row>
    <row r="27" spans="1:10" ht="112.5">
      <c r="A27" s="914"/>
      <c r="B27" s="670">
        <v>6</v>
      </c>
      <c r="C27" s="698" t="s">
        <v>855</v>
      </c>
      <c r="D27" s="720" t="s">
        <v>25</v>
      </c>
      <c r="E27" s="63" t="s">
        <v>1858</v>
      </c>
      <c r="F27" s="720" t="s">
        <v>1859</v>
      </c>
      <c r="G27" s="720" t="s">
        <v>1860</v>
      </c>
      <c r="H27" s="720" t="s">
        <v>1861</v>
      </c>
      <c r="I27" s="64"/>
      <c r="J27" s="64"/>
    </row>
    <row r="28" spans="1:10" ht="57" thickBot="1">
      <c r="A28" s="915"/>
      <c r="B28" s="673">
        <v>7</v>
      </c>
      <c r="C28" s="717" t="s">
        <v>1127</v>
      </c>
      <c r="D28" s="726" t="s">
        <v>543</v>
      </c>
      <c r="E28" s="96" t="s">
        <v>1862</v>
      </c>
      <c r="F28" s="715" t="s">
        <v>1758</v>
      </c>
      <c r="G28" s="101" t="s">
        <v>1759</v>
      </c>
      <c r="H28" s="101" t="s">
        <v>1760</v>
      </c>
    </row>
    <row r="29" spans="1:10" ht="150.75" thickTop="1">
      <c r="A29" s="778" t="s">
        <v>890</v>
      </c>
      <c r="B29" s="668">
        <v>1</v>
      </c>
      <c r="C29" s="719" t="s">
        <v>28</v>
      </c>
      <c r="D29" s="13" t="s">
        <v>112</v>
      </c>
      <c r="E29" s="647" t="s">
        <v>809</v>
      </c>
      <c r="F29" s="13" t="s">
        <v>1863</v>
      </c>
      <c r="G29" s="13" t="s">
        <v>1864</v>
      </c>
      <c r="H29" s="13" t="s">
        <v>1865</v>
      </c>
    </row>
    <row r="30" spans="1:10" ht="56.25">
      <c r="A30" s="756"/>
      <c r="B30" s="656">
        <v>2</v>
      </c>
      <c r="C30" s="698" t="s">
        <v>32</v>
      </c>
      <c r="D30" s="645" t="s">
        <v>543</v>
      </c>
      <c r="E30" s="645" t="s">
        <v>1824</v>
      </c>
      <c r="F30" s="720" t="s">
        <v>1866</v>
      </c>
      <c r="G30" s="720" t="s">
        <v>1867</v>
      </c>
      <c r="H30" s="720" t="s">
        <v>1868</v>
      </c>
    </row>
    <row r="31" spans="1:10" ht="37.5">
      <c r="A31" s="756"/>
      <c r="B31" s="656">
        <v>3</v>
      </c>
      <c r="C31" s="698" t="s">
        <v>813</v>
      </c>
      <c r="D31" s="645" t="s">
        <v>543</v>
      </c>
      <c r="E31" s="645" t="s">
        <v>1072</v>
      </c>
      <c r="F31" s="720" t="s">
        <v>1869</v>
      </c>
      <c r="G31" s="720" t="s">
        <v>1870</v>
      </c>
      <c r="H31" s="720" t="s">
        <v>1871</v>
      </c>
    </row>
    <row r="32" spans="1:10" ht="18.75">
      <c r="A32" s="756"/>
      <c r="B32" s="1042" t="s">
        <v>23</v>
      </c>
      <c r="C32" s="1043"/>
      <c r="D32" s="1043"/>
      <c r="E32" s="1043"/>
      <c r="F32" s="1043"/>
      <c r="G32" s="1043"/>
      <c r="H32" s="1044"/>
    </row>
    <row r="33" spans="1:8" ht="75">
      <c r="A33" s="756"/>
      <c r="B33" s="656">
        <v>4</v>
      </c>
      <c r="C33" s="698" t="s">
        <v>819</v>
      </c>
      <c r="D33" s="645" t="s">
        <v>112</v>
      </c>
      <c r="E33" s="645" t="s">
        <v>809</v>
      </c>
      <c r="F33" s="720" t="s">
        <v>1872</v>
      </c>
      <c r="G33" s="720" t="s">
        <v>1873</v>
      </c>
      <c r="H33" s="720" t="s">
        <v>1874</v>
      </c>
    </row>
    <row r="34" spans="1:8" ht="75">
      <c r="A34" s="756"/>
      <c r="B34" s="656">
        <v>5</v>
      </c>
      <c r="C34" s="698" t="s">
        <v>1855</v>
      </c>
      <c r="D34" s="645" t="s">
        <v>543</v>
      </c>
      <c r="E34" s="645" t="s">
        <v>1537</v>
      </c>
      <c r="F34" s="714" t="s">
        <v>1784</v>
      </c>
      <c r="G34" s="714" t="s">
        <v>1785</v>
      </c>
      <c r="H34" s="11" t="s">
        <v>1875</v>
      </c>
    </row>
    <row r="35" spans="1:8" ht="93.75">
      <c r="A35" s="756"/>
      <c r="B35" s="866">
        <v>6</v>
      </c>
      <c r="C35" s="1087" t="s">
        <v>855</v>
      </c>
      <c r="D35" s="1086" t="s">
        <v>1183</v>
      </c>
      <c r="E35" s="645" t="s">
        <v>1876</v>
      </c>
      <c r="F35" s="720" t="s">
        <v>1877</v>
      </c>
      <c r="G35" s="92" t="s">
        <v>1712</v>
      </c>
      <c r="H35" s="715" t="s">
        <v>1878</v>
      </c>
    </row>
    <row r="36" spans="1:8" ht="37.5">
      <c r="A36" s="756"/>
      <c r="B36" s="866"/>
      <c r="C36" s="1088"/>
      <c r="D36" s="1086"/>
      <c r="E36" s="645" t="s">
        <v>871</v>
      </c>
      <c r="F36" s="720" t="s">
        <v>1877</v>
      </c>
      <c r="G36" s="92" t="s">
        <v>1714</v>
      </c>
      <c r="H36" s="715" t="s">
        <v>1715</v>
      </c>
    </row>
    <row r="37" spans="1:8" ht="56.25">
      <c r="A37" s="982"/>
      <c r="B37" s="716">
        <v>7</v>
      </c>
      <c r="C37" s="717" t="s">
        <v>1127</v>
      </c>
      <c r="D37" s="81" t="s">
        <v>1183</v>
      </c>
      <c r="E37" s="726" t="s">
        <v>1879</v>
      </c>
      <c r="F37" s="81" t="s">
        <v>1880</v>
      </c>
      <c r="G37" s="81" t="s">
        <v>1881</v>
      </c>
      <c r="H37" s="81" t="s">
        <v>1782</v>
      </c>
    </row>
    <row r="38" spans="1:8" ht="56.25">
      <c r="A38" s="908" t="s">
        <v>902</v>
      </c>
      <c r="B38" s="866">
        <v>1</v>
      </c>
      <c r="C38" s="1084" t="s">
        <v>28</v>
      </c>
      <c r="D38" s="645" t="s">
        <v>1183</v>
      </c>
      <c r="E38" s="97" t="s">
        <v>1449</v>
      </c>
      <c r="F38" s="645" t="s">
        <v>1882</v>
      </c>
      <c r="G38" s="714" t="s">
        <v>1766</v>
      </c>
      <c r="H38" s="714" t="s">
        <v>1767</v>
      </c>
    </row>
    <row r="39" spans="1:8" ht="56.25">
      <c r="A39" s="905"/>
      <c r="B39" s="866"/>
      <c r="C39" s="1085"/>
      <c r="D39" s="720" t="s">
        <v>1183</v>
      </c>
      <c r="E39" s="645" t="s">
        <v>1545</v>
      </c>
      <c r="F39" s="645" t="s">
        <v>1882</v>
      </c>
      <c r="G39" s="714" t="s">
        <v>1766</v>
      </c>
      <c r="H39" s="714" t="s">
        <v>1767</v>
      </c>
    </row>
    <row r="40" spans="1:8" ht="56.25">
      <c r="A40" s="905"/>
      <c r="B40" s="656">
        <v>2</v>
      </c>
      <c r="C40" s="718" t="s">
        <v>32</v>
      </c>
      <c r="D40" s="720" t="s">
        <v>25</v>
      </c>
      <c r="E40" s="645" t="s">
        <v>1883</v>
      </c>
      <c r="F40" s="720" t="s">
        <v>1884</v>
      </c>
      <c r="G40" s="720" t="s">
        <v>1885</v>
      </c>
      <c r="H40" s="720" t="s">
        <v>1886</v>
      </c>
    </row>
    <row r="41" spans="1:8" ht="56.25">
      <c r="A41" s="905"/>
      <c r="B41" s="656">
        <v>3</v>
      </c>
      <c r="C41" s="698" t="s">
        <v>813</v>
      </c>
      <c r="D41" s="720" t="s">
        <v>11</v>
      </c>
      <c r="E41" s="645" t="s">
        <v>1651</v>
      </c>
      <c r="F41" s="720" t="s">
        <v>1808</v>
      </c>
      <c r="G41" s="23" t="s">
        <v>1887</v>
      </c>
      <c r="H41" s="720" t="s">
        <v>1888</v>
      </c>
    </row>
    <row r="42" spans="1:8" ht="18.75">
      <c r="A42" s="905"/>
      <c r="B42" s="1042" t="s">
        <v>23</v>
      </c>
      <c r="C42" s="1043"/>
      <c r="D42" s="1043"/>
      <c r="E42" s="1043"/>
      <c r="F42" s="1043"/>
      <c r="G42" s="1043"/>
      <c r="H42" s="1044"/>
    </row>
    <row r="43" spans="1:8" ht="75">
      <c r="A43" s="905"/>
      <c r="B43" s="656">
        <v>4</v>
      </c>
      <c r="C43" s="698" t="s">
        <v>819</v>
      </c>
      <c r="D43" s="720" t="s">
        <v>1183</v>
      </c>
      <c r="E43" s="645" t="s">
        <v>1889</v>
      </c>
      <c r="F43" s="714" t="s">
        <v>1744</v>
      </c>
      <c r="G43" s="714"/>
      <c r="H43" s="714" t="s">
        <v>1745</v>
      </c>
    </row>
    <row r="44" spans="1:8" ht="56.25">
      <c r="A44" s="905"/>
      <c r="B44" s="656">
        <v>5</v>
      </c>
      <c r="C44" s="698" t="s">
        <v>1855</v>
      </c>
      <c r="D44" s="720" t="s">
        <v>1183</v>
      </c>
      <c r="E44" s="645" t="s">
        <v>805</v>
      </c>
      <c r="F44" s="714" t="s">
        <v>1788</v>
      </c>
      <c r="G44" s="714" t="s">
        <v>1789</v>
      </c>
      <c r="H44" s="714" t="s">
        <v>1790</v>
      </c>
    </row>
    <row r="45" spans="1:8" ht="75">
      <c r="A45" s="905"/>
      <c r="B45" s="656">
        <v>6</v>
      </c>
      <c r="C45" s="698" t="s">
        <v>855</v>
      </c>
      <c r="D45" s="720" t="s">
        <v>748</v>
      </c>
      <c r="E45" s="645" t="s">
        <v>809</v>
      </c>
      <c r="F45" s="720" t="s">
        <v>1890</v>
      </c>
      <c r="G45" s="23" t="s">
        <v>1891</v>
      </c>
      <c r="H45" s="720" t="s">
        <v>1892</v>
      </c>
    </row>
    <row r="46" spans="1:8" ht="56.25">
      <c r="A46" s="905"/>
      <c r="B46" s="716">
        <v>7</v>
      </c>
      <c r="C46" s="717" t="s">
        <v>1127</v>
      </c>
      <c r="D46" s="81" t="s">
        <v>11</v>
      </c>
      <c r="E46" s="726" t="s">
        <v>1893</v>
      </c>
      <c r="F46" s="92" t="s">
        <v>1803</v>
      </c>
      <c r="G46" s="94" t="s">
        <v>1804</v>
      </c>
      <c r="H46" s="94" t="s">
        <v>1805</v>
      </c>
    </row>
    <row r="47" spans="1:8" ht="18.75">
      <c r="A47" s="778"/>
      <c r="B47" s="667">
        <v>8</v>
      </c>
      <c r="C47" s="718" t="s">
        <v>1894</v>
      </c>
      <c r="D47" s="603" t="s">
        <v>1895</v>
      </c>
      <c r="E47" s="604" t="s">
        <v>165</v>
      </c>
      <c r="F47" s="609" t="s">
        <v>1896</v>
      </c>
      <c r="G47" s="610" t="s">
        <v>1897</v>
      </c>
      <c r="H47" s="605" t="s">
        <v>1062</v>
      </c>
    </row>
    <row r="48" spans="1:8" ht="75">
      <c r="A48" s="756" t="s">
        <v>918</v>
      </c>
      <c r="B48" s="656">
        <v>1</v>
      </c>
      <c r="C48" s="698" t="s">
        <v>28</v>
      </c>
      <c r="D48" s="720" t="s">
        <v>748</v>
      </c>
      <c r="E48" s="645" t="s">
        <v>809</v>
      </c>
      <c r="F48" s="720" t="s">
        <v>1898</v>
      </c>
      <c r="G48" s="23" t="s">
        <v>1899</v>
      </c>
      <c r="H48" s="720" t="s">
        <v>1900</v>
      </c>
    </row>
    <row r="49" spans="1:8" ht="75">
      <c r="A49" s="756"/>
      <c r="B49" s="656">
        <v>2</v>
      </c>
      <c r="C49" s="698" t="s">
        <v>32</v>
      </c>
      <c r="D49" s="720" t="s">
        <v>173</v>
      </c>
      <c r="E49" s="645" t="s">
        <v>1135</v>
      </c>
      <c r="F49" s="714" t="s">
        <v>1744</v>
      </c>
      <c r="G49" s="714"/>
      <c r="H49" s="714" t="s">
        <v>1745</v>
      </c>
    </row>
    <row r="50" spans="1:8" ht="75">
      <c r="A50" s="756"/>
      <c r="B50" s="656">
        <v>3</v>
      </c>
      <c r="C50" s="698" t="s">
        <v>813</v>
      </c>
      <c r="D50" s="720" t="s">
        <v>11</v>
      </c>
      <c r="E50" s="645" t="s">
        <v>1706</v>
      </c>
      <c r="F50" s="720" t="s">
        <v>1707</v>
      </c>
      <c r="G50" s="23" t="s">
        <v>1708</v>
      </c>
      <c r="H50" s="720" t="s">
        <v>1709</v>
      </c>
    </row>
    <row r="51" spans="1:8" ht="18.75">
      <c r="A51" s="756"/>
      <c r="B51" s="1042" t="s">
        <v>23</v>
      </c>
      <c r="C51" s="1043"/>
      <c r="D51" s="1043"/>
      <c r="E51" s="1043"/>
      <c r="F51" s="1043"/>
      <c r="G51" s="1043"/>
      <c r="H51" s="1044"/>
    </row>
    <row r="52" spans="1:8" ht="56.25">
      <c r="A52" s="756"/>
      <c r="B52" s="656">
        <v>4</v>
      </c>
      <c r="C52" s="698" t="s">
        <v>819</v>
      </c>
      <c r="D52" s="720" t="s">
        <v>173</v>
      </c>
      <c r="E52" s="645" t="s">
        <v>1611</v>
      </c>
      <c r="F52" s="720" t="s">
        <v>1901</v>
      </c>
      <c r="G52" s="720"/>
      <c r="H52" s="720" t="s">
        <v>1902</v>
      </c>
    </row>
    <row r="53" spans="1:8" ht="75">
      <c r="A53" s="756"/>
      <c r="B53" s="656">
        <v>5</v>
      </c>
      <c r="C53" s="698" t="s">
        <v>1855</v>
      </c>
      <c r="D53" s="720" t="s">
        <v>40</v>
      </c>
      <c r="E53" s="645" t="s">
        <v>1903</v>
      </c>
      <c r="F53" s="720" t="s">
        <v>1904</v>
      </c>
      <c r="G53" s="720" t="s">
        <v>1905</v>
      </c>
      <c r="H53" s="720" t="s">
        <v>1906</v>
      </c>
    </row>
    <row r="54" spans="1:8" ht="56.25">
      <c r="A54" s="756"/>
      <c r="B54" s="866">
        <v>6</v>
      </c>
      <c r="C54" s="1001" t="s">
        <v>855</v>
      </c>
      <c r="D54" s="645" t="s">
        <v>11</v>
      </c>
      <c r="E54" s="645" t="s">
        <v>1817</v>
      </c>
      <c r="F54" s="726" t="s">
        <v>1907</v>
      </c>
      <c r="G54" s="726" t="s">
        <v>1820</v>
      </c>
      <c r="H54" s="726" t="s">
        <v>1820</v>
      </c>
    </row>
    <row r="55" spans="1:8" ht="56.25">
      <c r="A55" s="982"/>
      <c r="B55" s="1078"/>
      <c r="C55" s="1079"/>
      <c r="D55" s="81" t="s">
        <v>11</v>
      </c>
      <c r="E55" s="726" t="s">
        <v>871</v>
      </c>
      <c r="F55" s="726" t="s">
        <v>1907</v>
      </c>
      <c r="G55" s="726" t="s">
        <v>1821</v>
      </c>
      <c r="H55" s="726" t="s">
        <v>1821</v>
      </c>
    </row>
    <row r="56" spans="1:8" ht="18.75">
      <c r="A56" s="574"/>
      <c r="B56" s="574"/>
      <c r="C56" s="576"/>
      <c r="D56" s="574"/>
      <c r="E56" s="608"/>
      <c r="F56" s="608"/>
      <c r="G56" s="608"/>
      <c r="H56" s="608"/>
    </row>
    <row r="57" spans="1:8" ht="18.75">
      <c r="A57" s="574"/>
      <c r="B57" s="574"/>
      <c r="C57" s="576"/>
      <c r="D57" s="574"/>
      <c r="E57" s="608"/>
      <c r="F57" s="608"/>
      <c r="G57" s="608"/>
      <c r="H57" s="608"/>
    </row>
    <row r="94" spans="1:1">
      <c r="A94" s="47" t="s">
        <v>937</v>
      </c>
    </row>
    <row r="99" spans="1:1">
      <c r="A99" s="47" t="s">
        <v>938</v>
      </c>
    </row>
    <row r="126" spans="1:1">
      <c r="A126" s="47" t="s">
        <v>939</v>
      </c>
    </row>
    <row r="128" spans="1:1">
      <c r="A128" s="47" t="s">
        <v>939</v>
      </c>
    </row>
    <row r="154" spans="1:1">
      <c r="A154" s="47" t="s">
        <v>938</v>
      </c>
    </row>
  </sheetData>
  <mergeCells count="34">
    <mergeCell ref="B7:H7"/>
    <mergeCell ref="B13:H13"/>
    <mergeCell ref="B22:H22"/>
    <mergeCell ref="B32:H32"/>
    <mergeCell ref="B42:H42"/>
    <mergeCell ref="B23:B24"/>
    <mergeCell ref="C23:C24"/>
    <mergeCell ref="B25:B26"/>
    <mergeCell ref="C25:C26"/>
    <mergeCell ref="B35:B36"/>
    <mergeCell ref="C35:C36"/>
    <mergeCell ref="A1:H1"/>
    <mergeCell ref="D35:D36"/>
    <mergeCell ref="D2:D3"/>
    <mergeCell ref="E2:E3"/>
    <mergeCell ref="H2:H3"/>
    <mergeCell ref="F2:F3"/>
    <mergeCell ref="A2:A3"/>
    <mergeCell ref="B2:B3"/>
    <mergeCell ref="C2:C3"/>
    <mergeCell ref="A4:A9"/>
    <mergeCell ref="G2:G3"/>
    <mergeCell ref="A10:A18"/>
    <mergeCell ref="B16:B17"/>
    <mergeCell ref="C16:C17"/>
    <mergeCell ref="A19:A28"/>
    <mergeCell ref="A29:A37"/>
    <mergeCell ref="A48:A55"/>
    <mergeCell ref="B54:B55"/>
    <mergeCell ref="C54:C55"/>
    <mergeCell ref="B38:B39"/>
    <mergeCell ref="C38:C39"/>
    <mergeCell ref="B51:H51"/>
    <mergeCell ref="A38:A47"/>
  </mergeCells>
  <hyperlinks>
    <hyperlink ref="G45" r:id="rId1" xr:uid="{00000000-0004-0000-1900-000000000000}"/>
    <hyperlink ref="G48" r:id="rId2" xr:uid="{00000000-0004-0000-1900-000001000000}"/>
    <hyperlink ref="G28" r:id="rId3" xr:uid="{00000000-0004-0000-1900-000002000000}"/>
    <hyperlink ref="H9" r:id="rId4" xr:uid="{00000000-0004-0000-1900-000003000000}"/>
    <hyperlink ref="G16" r:id="rId5" xr:uid="{00000000-0004-0000-1900-000004000000}"/>
    <hyperlink ref="G25" r:id="rId6" xr:uid="{00000000-0004-0000-1900-000005000000}"/>
    <hyperlink ref="G4" r:id="rId7" xr:uid="{00000000-0004-0000-1900-000006000000}"/>
    <hyperlink ref="G12" r:id="rId8" xr:uid="{00000000-0004-0000-1900-000007000000}"/>
    <hyperlink ref="G41" r:id="rId9" xr:uid="{00000000-0004-0000-1900-000008000000}"/>
    <hyperlink ref="G46" r:id="rId10" xr:uid="{00000000-0004-0000-1900-000009000000}"/>
    <hyperlink ref="G50" r:id="rId11" xr:uid="{00000000-0004-0000-1900-00000A000000}"/>
    <hyperlink ref="G26" r:id="rId12" xr:uid="{00000000-0004-0000-1900-00000B000000}"/>
    <hyperlink ref="G24" r:id="rId13" xr:uid="{00000000-0004-0000-1900-00000C000000}"/>
    <hyperlink ref="G17" r:id="rId14" xr:uid="{00000000-0004-0000-1900-00000D000000}"/>
    <hyperlink ref="G23" r:id="rId15" xr:uid="{00000000-0004-0000-1900-00000E000000}"/>
    <hyperlink ref="H34" r:id="rId16" xr:uid="{00000000-0004-0000-1900-00000F000000}"/>
    <hyperlink ref="G47" r:id="rId17" xr:uid="{00000000-0004-0000-1900-000010000000}"/>
  </hyperlinks>
  <pageMargins left="0.25" right="0.25" top="0.75" bottom="0.75" header="0.3" footer="0.3"/>
  <pageSetup paperSize="9" orientation="landscape" r:id="rId18"/>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154"/>
  <sheetViews>
    <sheetView topLeftCell="F9" zoomScale="55" zoomScaleNormal="55" workbookViewId="0">
      <selection activeCell="I13" sqref="I13"/>
    </sheetView>
  </sheetViews>
  <sheetFormatPr defaultRowHeight="15"/>
  <cols>
    <col min="1" max="1" width="8.7109375" style="7" customWidth="1"/>
    <col min="2" max="2" width="8" style="7" customWidth="1"/>
    <col min="3" max="3" width="19.85546875" style="28" customWidth="1"/>
    <col min="4" max="4" width="25.140625" style="68" customWidth="1"/>
    <col min="5" max="5" width="35" style="68" customWidth="1"/>
    <col min="6" max="8" width="60.7109375" style="68" customWidth="1"/>
    <col min="9" max="16384" width="9.140625" style="7"/>
  </cols>
  <sheetData>
    <row r="1" spans="1:8" ht="30">
      <c r="A1" s="972" t="s">
        <v>1908</v>
      </c>
      <c r="B1" s="973"/>
      <c r="C1" s="973"/>
      <c r="D1" s="973"/>
      <c r="E1" s="973"/>
      <c r="F1" s="973"/>
      <c r="G1" s="973"/>
      <c r="H1" s="973"/>
    </row>
    <row r="2" spans="1:8">
      <c r="A2" s="870" t="s">
        <v>1</v>
      </c>
      <c r="B2" s="870" t="s">
        <v>2</v>
      </c>
      <c r="C2" s="987" t="s">
        <v>3</v>
      </c>
      <c r="D2" s="870" t="s">
        <v>4</v>
      </c>
      <c r="E2" s="870" t="s">
        <v>5</v>
      </c>
      <c r="F2" s="870" t="s">
        <v>6</v>
      </c>
      <c r="G2" s="870" t="s">
        <v>7</v>
      </c>
      <c r="H2" s="870" t="s">
        <v>8</v>
      </c>
    </row>
    <row r="3" spans="1:8">
      <c r="A3" s="767"/>
      <c r="B3" s="767"/>
      <c r="C3" s="1019"/>
      <c r="D3" s="767"/>
      <c r="E3" s="767"/>
      <c r="F3" s="870"/>
      <c r="G3" s="870"/>
      <c r="H3" s="870"/>
    </row>
    <row r="4" spans="1:8" ht="93.75">
      <c r="A4" s="871" t="s">
        <v>804</v>
      </c>
      <c r="B4" s="1060">
        <v>1</v>
      </c>
      <c r="C4" s="1092" t="s">
        <v>28</v>
      </c>
      <c r="D4" s="720" t="s">
        <v>543</v>
      </c>
      <c r="E4" s="708" t="s">
        <v>1449</v>
      </c>
      <c r="F4" s="735" t="s">
        <v>1877</v>
      </c>
      <c r="G4" s="494" t="s">
        <v>1909</v>
      </c>
      <c r="H4" s="739" t="s">
        <v>1910</v>
      </c>
    </row>
    <row r="5" spans="1:8" ht="37.5">
      <c r="A5" s="872"/>
      <c r="B5" s="1089"/>
      <c r="C5" s="1056"/>
      <c r="D5" s="720" t="s">
        <v>11</v>
      </c>
      <c r="E5" s="708" t="s">
        <v>1911</v>
      </c>
      <c r="F5" s="735" t="s">
        <v>1877</v>
      </c>
      <c r="G5" s="93" t="s">
        <v>1714</v>
      </c>
      <c r="H5" s="494" t="s">
        <v>1715</v>
      </c>
    </row>
    <row r="6" spans="1:8" ht="37.5">
      <c r="A6" s="872"/>
      <c r="B6" s="708">
        <v>2</v>
      </c>
      <c r="C6" s="697" t="s">
        <v>32</v>
      </c>
      <c r="D6" s="735" t="s">
        <v>11</v>
      </c>
      <c r="E6" s="708" t="s">
        <v>1912</v>
      </c>
      <c r="F6" s="493" t="s">
        <v>1694</v>
      </c>
      <c r="G6" s="493" t="s">
        <v>1913</v>
      </c>
      <c r="H6" s="493" t="s">
        <v>1829</v>
      </c>
    </row>
    <row r="7" spans="1:8" ht="93.75">
      <c r="A7" s="872"/>
      <c r="B7" s="708">
        <v>3</v>
      </c>
      <c r="C7" s="697" t="s">
        <v>813</v>
      </c>
      <c r="D7" s="720" t="s">
        <v>25</v>
      </c>
      <c r="E7" s="708" t="s">
        <v>1914</v>
      </c>
      <c r="F7" s="645" t="s">
        <v>1830</v>
      </c>
      <c r="G7" s="645"/>
      <c r="H7" s="645" t="s">
        <v>1831</v>
      </c>
    </row>
    <row r="8" spans="1:8" ht="18.75">
      <c r="A8" s="872"/>
      <c r="B8" s="950" t="s">
        <v>23</v>
      </c>
      <c r="C8" s="951"/>
      <c r="D8" s="951"/>
      <c r="E8" s="951"/>
      <c r="F8" s="951"/>
      <c r="G8" s="951"/>
      <c r="H8" s="952"/>
    </row>
    <row r="9" spans="1:8" ht="56.25">
      <c r="A9" s="872"/>
      <c r="B9" s="708">
        <v>4</v>
      </c>
      <c r="C9" s="697" t="s">
        <v>819</v>
      </c>
      <c r="D9" s="720" t="s">
        <v>25</v>
      </c>
      <c r="E9" s="708" t="s">
        <v>1791</v>
      </c>
      <c r="F9" s="720" t="s">
        <v>1915</v>
      </c>
      <c r="G9" s="720" t="s">
        <v>1916</v>
      </c>
      <c r="H9" s="720" t="s">
        <v>1917</v>
      </c>
    </row>
    <row r="10" spans="1:8" ht="56.25">
      <c r="A10" s="872"/>
      <c r="B10" s="708">
        <v>5</v>
      </c>
      <c r="C10" s="697" t="s">
        <v>823</v>
      </c>
      <c r="D10" s="720" t="s">
        <v>25</v>
      </c>
      <c r="E10" s="708" t="s">
        <v>1918</v>
      </c>
      <c r="F10" s="720" t="s">
        <v>1919</v>
      </c>
      <c r="G10" s="720" t="s">
        <v>1920</v>
      </c>
      <c r="H10" s="720" t="s">
        <v>1921</v>
      </c>
    </row>
    <row r="11" spans="1:8" ht="93.75">
      <c r="A11" s="1090"/>
      <c r="B11" s="80">
        <v>6</v>
      </c>
      <c r="C11" s="725" t="s">
        <v>855</v>
      </c>
      <c r="D11" s="640" t="s">
        <v>543</v>
      </c>
      <c r="E11" s="80" t="s">
        <v>1922</v>
      </c>
      <c r="F11" s="494" t="s">
        <v>1923</v>
      </c>
      <c r="G11" s="493" t="s">
        <v>1924</v>
      </c>
      <c r="H11" s="12" t="s">
        <v>1833</v>
      </c>
    </row>
    <row r="12" spans="1:8" ht="37.5">
      <c r="A12" s="872" t="s">
        <v>830</v>
      </c>
      <c r="B12" s="721">
        <v>1</v>
      </c>
      <c r="C12" s="719" t="s">
        <v>28</v>
      </c>
      <c r="D12" s="640" t="s">
        <v>543</v>
      </c>
      <c r="E12" s="721" t="s">
        <v>1925</v>
      </c>
      <c r="F12" s="13" t="s">
        <v>1926</v>
      </c>
      <c r="G12" s="720" t="s">
        <v>1826</v>
      </c>
      <c r="H12" s="13" t="s">
        <v>1927</v>
      </c>
    </row>
    <row r="13" spans="1:8" ht="112.5">
      <c r="A13" s="872"/>
      <c r="B13" s="708">
        <v>2</v>
      </c>
      <c r="C13" s="698" t="s">
        <v>32</v>
      </c>
      <c r="D13" s="720" t="s">
        <v>1183</v>
      </c>
      <c r="E13" s="708" t="s">
        <v>1518</v>
      </c>
      <c r="F13" s="720" t="s">
        <v>1700</v>
      </c>
      <c r="G13" s="736" t="s">
        <v>1928</v>
      </c>
      <c r="H13" s="720" t="s">
        <v>1702</v>
      </c>
    </row>
    <row r="14" spans="1:8" ht="37.5">
      <c r="A14" s="872"/>
      <c r="B14" s="708">
        <v>3</v>
      </c>
      <c r="C14" s="698" t="s">
        <v>813</v>
      </c>
      <c r="D14" s="739" t="s">
        <v>543</v>
      </c>
      <c r="E14" s="708" t="s">
        <v>1929</v>
      </c>
      <c r="F14" s="720" t="s">
        <v>1930</v>
      </c>
      <c r="G14" s="720" t="s">
        <v>1813</v>
      </c>
      <c r="H14" s="720" t="s">
        <v>1931</v>
      </c>
    </row>
    <row r="15" spans="1:8" ht="18.75">
      <c r="A15" s="872"/>
      <c r="B15" s="950" t="s">
        <v>23</v>
      </c>
      <c r="C15" s="951"/>
      <c r="D15" s="951"/>
      <c r="E15" s="951"/>
      <c r="F15" s="951"/>
      <c r="G15" s="951"/>
      <c r="H15" s="952"/>
    </row>
    <row r="16" spans="1:8" ht="56.25">
      <c r="A16" s="872"/>
      <c r="B16" s="708">
        <v>4</v>
      </c>
      <c r="C16" s="697" t="s">
        <v>819</v>
      </c>
      <c r="D16" s="720" t="s">
        <v>25</v>
      </c>
      <c r="E16" s="708" t="s">
        <v>1815</v>
      </c>
      <c r="F16" s="67" t="s">
        <v>1915</v>
      </c>
      <c r="G16" s="67" t="s">
        <v>1365</v>
      </c>
      <c r="H16" s="67" t="s">
        <v>1932</v>
      </c>
    </row>
    <row r="17" spans="1:8" ht="56.25">
      <c r="A17" s="872"/>
      <c r="B17" s="708">
        <v>5</v>
      </c>
      <c r="C17" s="697" t="s">
        <v>823</v>
      </c>
      <c r="D17" s="720" t="s">
        <v>25</v>
      </c>
      <c r="E17" s="31" t="s">
        <v>1406</v>
      </c>
      <c r="F17" s="493" t="s">
        <v>1729</v>
      </c>
      <c r="G17" s="493" t="s">
        <v>1730</v>
      </c>
      <c r="H17" s="493" t="s">
        <v>1731</v>
      </c>
    </row>
    <row r="18" spans="1:8" ht="112.5">
      <c r="A18" s="872"/>
      <c r="B18" s="708">
        <v>6</v>
      </c>
      <c r="C18" s="697" t="s">
        <v>855</v>
      </c>
      <c r="D18" s="720" t="s">
        <v>25</v>
      </c>
      <c r="E18" s="31" t="s">
        <v>1933</v>
      </c>
      <c r="F18" s="739" t="s">
        <v>1934</v>
      </c>
      <c r="G18" s="739" t="s">
        <v>1935</v>
      </c>
      <c r="H18" s="739" t="s">
        <v>1936</v>
      </c>
    </row>
    <row r="19" spans="1:8" ht="56.25">
      <c r="A19" s="1090"/>
      <c r="B19" s="80">
        <v>7</v>
      </c>
      <c r="C19" s="725" t="s">
        <v>1127</v>
      </c>
      <c r="D19" s="726" t="s">
        <v>543</v>
      </c>
      <c r="E19" s="116" t="s">
        <v>1937</v>
      </c>
      <c r="F19" s="81" t="s">
        <v>1738</v>
      </c>
      <c r="G19" s="81" t="s">
        <v>1739</v>
      </c>
      <c r="H19" s="81" t="s">
        <v>1740</v>
      </c>
    </row>
    <row r="20" spans="1:8" ht="75">
      <c r="A20" s="1091" t="s">
        <v>860</v>
      </c>
      <c r="B20" s="400">
        <v>1</v>
      </c>
      <c r="C20" s="744" t="s">
        <v>28</v>
      </c>
      <c r="D20" s="743" t="s">
        <v>543</v>
      </c>
      <c r="E20" s="406" t="s">
        <v>1938</v>
      </c>
      <c r="F20" s="407" t="s">
        <v>1939</v>
      </c>
      <c r="G20" s="407" t="s">
        <v>1852</v>
      </c>
      <c r="H20" s="407" t="s">
        <v>1853</v>
      </c>
    </row>
    <row r="21" spans="1:8" ht="93.75">
      <c r="A21" s="872"/>
      <c r="B21" s="708">
        <v>2</v>
      </c>
      <c r="C21" s="698" t="s">
        <v>32</v>
      </c>
      <c r="D21" s="735" t="s">
        <v>543</v>
      </c>
      <c r="E21" s="708" t="s">
        <v>1940</v>
      </c>
      <c r="F21" s="660" t="s">
        <v>1747</v>
      </c>
      <c r="G21" s="660" t="s">
        <v>1941</v>
      </c>
      <c r="H21" s="119" t="s">
        <v>1942</v>
      </c>
    </row>
    <row r="22" spans="1:8" ht="93.75">
      <c r="A22" s="872"/>
      <c r="B22" s="708">
        <v>3</v>
      </c>
      <c r="C22" s="698" t="s">
        <v>813</v>
      </c>
      <c r="D22" s="720" t="s">
        <v>1183</v>
      </c>
      <c r="E22" s="708" t="s">
        <v>1943</v>
      </c>
      <c r="F22" s="720" t="s">
        <v>1794</v>
      </c>
      <c r="G22" s="736" t="s">
        <v>1795</v>
      </c>
      <c r="H22" s="720" t="s">
        <v>1796</v>
      </c>
    </row>
    <row r="23" spans="1:8" ht="18.75">
      <c r="A23" s="872"/>
      <c r="B23" s="950" t="s">
        <v>23</v>
      </c>
      <c r="C23" s="951"/>
      <c r="D23" s="951"/>
      <c r="E23" s="951"/>
      <c r="F23" s="951"/>
      <c r="G23" s="951"/>
      <c r="H23" s="952"/>
    </row>
    <row r="24" spans="1:8" ht="56.25">
      <c r="A24" s="872"/>
      <c r="B24" s="708">
        <v>4</v>
      </c>
      <c r="C24" s="697" t="s">
        <v>819</v>
      </c>
      <c r="D24" s="720" t="s">
        <v>1183</v>
      </c>
      <c r="E24" s="708" t="s">
        <v>1944</v>
      </c>
      <c r="F24" s="720" t="s">
        <v>1751</v>
      </c>
      <c r="G24" s="720" t="s">
        <v>1945</v>
      </c>
      <c r="H24" s="720" t="s">
        <v>1946</v>
      </c>
    </row>
    <row r="25" spans="1:8" ht="56.25">
      <c r="A25" s="872"/>
      <c r="B25" s="708">
        <v>5</v>
      </c>
      <c r="C25" s="697" t="s">
        <v>823</v>
      </c>
      <c r="D25" s="720" t="s">
        <v>25</v>
      </c>
      <c r="E25" s="708" t="s">
        <v>1947</v>
      </c>
      <c r="F25" s="720" t="s">
        <v>1915</v>
      </c>
      <c r="G25" s="720" t="s">
        <v>1365</v>
      </c>
      <c r="H25" s="720" t="s">
        <v>1948</v>
      </c>
    </row>
    <row r="26" spans="1:8" ht="93.75">
      <c r="A26" s="872"/>
      <c r="B26" s="708">
        <v>6</v>
      </c>
      <c r="C26" s="697" t="s">
        <v>855</v>
      </c>
      <c r="D26" s="720" t="s">
        <v>1183</v>
      </c>
      <c r="E26" s="708" t="s">
        <v>1949</v>
      </c>
      <c r="F26" s="735" t="s">
        <v>1808</v>
      </c>
      <c r="G26" s="736" t="s">
        <v>1950</v>
      </c>
      <c r="H26" s="720" t="s">
        <v>1810</v>
      </c>
    </row>
    <row r="27" spans="1:8" ht="56.25">
      <c r="A27" s="1090"/>
      <c r="B27" s="80">
        <v>7</v>
      </c>
      <c r="C27" s="725" t="s">
        <v>1127</v>
      </c>
      <c r="D27" s="726" t="s">
        <v>11</v>
      </c>
      <c r="E27" s="80" t="s">
        <v>1951</v>
      </c>
      <c r="F27" s="494" t="s">
        <v>1758</v>
      </c>
      <c r="G27" s="102" t="s">
        <v>1759</v>
      </c>
      <c r="H27" s="606" t="s">
        <v>1952</v>
      </c>
    </row>
    <row r="28" spans="1:8" ht="37.5">
      <c r="A28" s="872" t="s">
        <v>890</v>
      </c>
      <c r="B28" s="721">
        <v>1</v>
      </c>
      <c r="C28" s="719" t="s">
        <v>28</v>
      </c>
      <c r="D28" s="13" t="s">
        <v>11</v>
      </c>
      <c r="E28" s="721" t="s">
        <v>1824</v>
      </c>
      <c r="F28" s="13" t="s">
        <v>1953</v>
      </c>
      <c r="G28" s="13" t="s">
        <v>1954</v>
      </c>
      <c r="H28" s="13" t="s">
        <v>1955</v>
      </c>
    </row>
    <row r="29" spans="1:8" ht="150">
      <c r="A29" s="872"/>
      <c r="B29" s="708">
        <v>2</v>
      </c>
      <c r="C29" s="698" t="s">
        <v>32</v>
      </c>
      <c r="D29" s="720" t="s">
        <v>25</v>
      </c>
      <c r="E29" s="708" t="s">
        <v>1956</v>
      </c>
      <c r="F29" s="66" t="s">
        <v>1107</v>
      </c>
      <c r="G29" s="720" t="s">
        <v>1108</v>
      </c>
      <c r="H29" s="720" t="s">
        <v>1109</v>
      </c>
    </row>
    <row r="30" spans="1:8" ht="56.25">
      <c r="A30" s="872"/>
      <c r="B30" s="708">
        <v>3</v>
      </c>
      <c r="C30" s="698" t="s">
        <v>813</v>
      </c>
      <c r="D30" s="720" t="s">
        <v>25</v>
      </c>
      <c r="E30" s="720" t="s">
        <v>25</v>
      </c>
      <c r="F30" s="720" t="s">
        <v>1957</v>
      </c>
      <c r="G30" s="720" t="s">
        <v>1126</v>
      </c>
      <c r="H30" s="720" t="s">
        <v>1958</v>
      </c>
    </row>
    <row r="31" spans="1:8" ht="18.75">
      <c r="A31" s="872"/>
      <c r="B31" s="950" t="s">
        <v>23</v>
      </c>
      <c r="C31" s="951"/>
      <c r="D31" s="951"/>
      <c r="E31" s="951"/>
      <c r="F31" s="951"/>
      <c r="G31" s="951"/>
      <c r="H31" s="952"/>
    </row>
    <row r="32" spans="1:8" ht="37.5">
      <c r="A32" s="872"/>
      <c r="B32" s="708">
        <v>4</v>
      </c>
      <c r="C32" s="697" t="s">
        <v>819</v>
      </c>
      <c r="D32" s="720" t="s">
        <v>11</v>
      </c>
      <c r="E32" s="708" t="s">
        <v>1959</v>
      </c>
      <c r="F32" s="720" t="s">
        <v>1770</v>
      </c>
      <c r="G32" s="720" t="s">
        <v>1960</v>
      </c>
      <c r="H32" s="720" t="s">
        <v>1961</v>
      </c>
    </row>
    <row r="33" spans="1:8" ht="37.5">
      <c r="A33" s="872"/>
      <c r="B33" s="708">
        <v>5</v>
      </c>
      <c r="C33" s="697" t="s">
        <v>823</v>
      </c>
      <c r="D33" s="735" t="s">
        <v>11</v>
      </c>
      <c r="E33" s="708" t="s">
        <v>1925</v>
      </c>
      <c r="F33" s="720" t="s">
        <v>1962</v>
      </c>
      <c r="G33" s="720" t="s">
        <v>1963</v>
      </c>
      <c r="H33" s="720" t="s">
        <v>1964</v>
      </c>
    </row>
    <row r="34" spans="1:8" ht="37.5">
      <c r="A34" s="872"/>
      <c r="B34" s="1060">
        <v>6</v>
      </c>
      <c r="C34" s="1052" t="s">
        <v>855</v>
      </c>
      <c r="D34" s="735" t="s">
        <v>11</v>
      </c>
      <c r="E34" s="708" t="s">
        <v>1965</v>
      </c>
      <c r="F34" s="720" t="s">
        <v>1966</v>
      </c>
      <c r="G34" s="736" t="s">
        <v>1717</v>
      </c>
      <c r="H34" s="720" t="s">
        <v>1967</v>
      </c>
    </row>
    <row r="35" spans="1:8" ht="93.75">
      <c r="A35" s="872"/>
      <c r="B35" s="1089"/>
      <c r="C35" s="1056"/>
      <c r="D35" s="720" t="s">
        <v>1183</v>
      </c>
      <c r="E35" s="708" t="s">
        <v>1968</v>
      </c>
      <c r="F35" s="720" t="s">
        <v>1799</v>
      </c>
      <c r="G35" s="736" t="s">
        <v>1969</v>
      </c>
      <c r="H35" s="720" t="s">
        <v>1724</v>
      </c>
    </row>
    <row r="36" spans="1:8" ht="56.25">
      <c r="A36" s="1090"/>
      <c r="B36" s="80">
        <v>8</v>
      </c>
      <c r="C36" s="725" t="s">
        <v>1970</v>
      </c>
      <c r="D36" s="81" t="s">
        <v>1183</v>
      </c>
      <c r="E36" s="80" t="s">
        <v>1971</v>
      </c>
      <c r="F36" s="81" t="s">
        <v>1972</v>
      </c>
      <c r="G36" s="81" t="s">
        <v>1973</v>
      </c>
      <c r="H36" s="81" t="s">
        <v>1974</v>
      </c>
    </row>
    <row r="37" spans="1:8" ht="56.25">
      <c r="A37" s="1000" t="s">
        <v>902</v>
      </c>
      <c r="B37" s="800">
        <v>1</v>
      </c>
      <c r="C37" s="1088" t="s">
        <v>28</v>
      </c>
      <c r="D37" s="13" t="s">
        <v>1183</v>
      </c>
      <c r="E37" s="647" t="s">
        <v>1356</v>
      </c>
      <c r="F37" s="13" t="s">
        <v>1966</v>
      </c>
      <c r="G37" s="86" t="s">
        <v>1975</v>
      </c>
      <c r="H37" s="13" t="s">
        <v>1857</v>
      </c>
    </row>
    <row r="38" spans="1:8" ht="131.25">
      <c r="A38" s="992"/>
      <c r="B38" s="797"/>
      <c r="C38" s="1001"/>
      <c r="D38" s="739" t="s">
        <v>543</v>
      </c>
      <c r="E38" s="645" t="s">
        <v>1976</v>
      </c>
      <c r="F38" s="493" t="s">
        <v>1719</v>
      </c>
      <c r="G38" s="12" t="s">
        <v>1720</v>
      </c>
      <c r="H38" s="493" t="s">
        <v>1721</v>
      </c>
    </row>
    <row r="39" spans="1:8" ht="93.75">
      <c r="A39" s="992"/>
      <c r="B39" s="797">
        <v>2</v>
      </c>
      <c r="C39" s="1001" t="s">
        <v>32</v>
      </c>
      <c r="D39" s="720" t="s">
        <v>1183</v>
      </c>
      <c r="E39" s="645" t="s">
        <v>1977</v>
      </c>
      <c r="F39" s="720" t="s">
        <v>1799</v>
      </c>
      <c r="G39" s="736" t="s">
        <v>1800</v>
      </c>
      <c r="H39" s="720" t="s">
        <v>1801</v>
      </c>
    </row>
    <row r="40" spans="1:8" ht="131.25">
      <c r="A40" s="992"/>
      <c r="B40" s="797"/>
      <c r="C40" s="1001"/>
      <c r="D40" s="739" t="s">
        <v>543</v>
      </c>
      <c r="E40" s="645" t="s">
        <v>1978</v>
      </c>
      <c r="F40" s="493" t="s">
        <v>1719</v>
      </c>
      <c r="G40" s="12" t="s">
        <v>1720</v>
      </c>
      <c r="H40" s="493" t="s">
        <v>1721</v>
      </c>
    </row>
    <row r="41" spans="1:8" ht="37.5">
      <c r="A41" s="992"/>
      <c r="B41" s="645">
        <v>3</v>
      </c>
      <c r="C41" s="698" t="s">
        <v>813</v>
      </c>
      <c r="D41" s="645" t="s">
        <v>543</v>
      </c>
      <c r="E41" s="645" t="s">
        <v>1979</v>
      </c>
      <c r="F41" s="493" t="s">
        <v>1784</v>
      </c>
      <c r="G41" s="493" t="s">
        <v>1785</v>
      </c>
      <c r="H41" s="493" t="s">
        <v>1786</v>
      </c>
    </row>
    <row r="42" spans="1:8" ht="18.75">
      <c r="A42" s="992"/>
      <c r="B42" s="950" t="s">
        <v>23</v>
      </c>
      <c r="C42" s="951"/>
      <c r="D42" s="951"/>
      <c r="E42" s="951"/>
      <c r="F42" s="951"/>
      <c r="G42" s="951"/>
      <c r="H42" s="952"/>
    </row>
    <row r="43" spans="1:8" ht="56.25">
      <c r="A43" s="992"/>
      <c r="B43" s="797">
        <v>4</v>
      </c>
      <c r="C43" s="1001" t="s">
        <v>819</v>
      </c>
      <c r="D43" s="739" t="s">
        <v>1183</v>
      </c>
      <c r="E43" s="730" t="s">
        <v>1449</v>
      </c>
      <c r="F43" s="645" t="s">
        <v>1765</v>
      </c>
      <c r="G43" s="493" t="s">
        <v>1766</v>
      </c>
      <c r="H43" s="493" t="s">
        <v>1767</v>
      </c>
    </row>
    <row r="44" spans="1:8" ht="56.25">
      <c r="A44" s="992"/>
      <c r="B44" s="797"/>
      <c r="C44" s="1001"/>
      <c r="D44" s="720" t="s">
        <v>25</v>
      </c>
      <c r="E44" s="645" t="s">
        <v>1980</v>
      </c>
      <c r="F44" s="645" t="s">
        <v>1765</v>
      </c>
      <c r="G44" s="493" t="s">
        <v>1766</v>
      </c>
      <c r="H44" s="493" t="s">
        <v>1767</v>
      </c>
    </row>
    <row r="45" spans="1:8" ht="56.25">
      <c r="A45" s="992"/>
      <c r="B45" s="645">
        <v>5</v>
      </c>
      <c r="C45" s="698" t="s">
        <v>819</v>
      </c>
      <c r="D45" s="739" t="s">
        <v>543</v>
      </c>
      <c r="E45" s="645" t="s">
        <v>1981</v>
      </c>
      <c r="F45" s="720" t="s">
        <v>1982</v>
      </c>
      <c r="G45" s="720" t="s">
        <v>1983</v>
      </c>
      <c r="H45" s="720" t="s">
        <v>1984</v>
      </c>
    </row>
    <row r="46" spans="1:8" ht="56.25">
      <c r="A46" s="992"/>
      <c r="B46" s="645">
        <v>6</v>
      </c>
      <c r="C46" s="698" t="s">
        <v>855</v>
      </c>
      <c r="D46" s="720" t="s">
        <v>1183</v>
      </c>
      <c r="E46" s="645" t="s">
        <v>1627</v>
      </c>
      <c r="F46" s="493" t="s">
        <v>1788</v>
      </c>
      <c r="G46" s="493" t="s">
        <v>1789</v>
      </c>
      <c r="H46" s="493" t="s">
        <v>1985</v>
      </c>
    </row>
    <row r="47" spans="1:8" ht="56.25">
      <c r="A47" s="993"/>
      <c r="B47" s="726">
        <v>7</v>
      </c>
      <c r="C47" s="717" t="s">
        <v>1127</v>
      </c>
      <c r="D47" s="81" t="s">
        <v>11</v>
      </c>
      <c r="E47" s="726" t="s">
        <v>1986</v>
      </c>
      <c r="F47" s="81" t="s">
        <v>1803</v>
      </c>
      <c r="G47" s="83" t="s">
        <v>1804</v>
      </c>
      <c r="H47" s="87" t="s">
        <v>1805</v>
      </c>
    </row>
    <row r="48" spans="1:8" ht="56.25">
      <c r="A48" s="1000" t="s">
        <v>918</v>
      </c>
      <c r="B48" s="647">
        <v>1</v>
      </c>
      <c r="C48" s="719" t="s">
        <v>28</v>
      </c>
      <c r="D48" s="13" t="s">
        <v>11</v>
      </c>
      <c r="E48" s="647" t="s">
        <v>1447</v>
      </c>
      <c r="F48" s="13" t="s">
        <v>1707</v>
      </c>
      <c r="G48" s="86" t="s">
        <v>1708</v>
      </c>
      <c r="H48" s="13" t="s">
        <v>1709</v>
      </c>
    </row>
    <row r="49" spans="1:8" ht="56.25">
      <c r="A49" s="992"/>
      <c r="B49" s="645">
        <v>2</v>
      </c>
      <c r="C49" s="698" t="s">
        <v>32</v>
      </c>
      <c r="D49" s="720" t="s">
        <v>1987</v>
      </c>
      <c r="E49" s="645" t="s">
        <v>1750</v>
      </c>
      <c r="F49" s="720" t="s">
        <v>1988</v>
      </c>
      <c r="G49" s="720" t="s">
        <v>1989</v>
      </c>
      <c r="H49" s="720" t="s">
        <v>1990</v>
      </c>
    </row>
    <row r="50" spans="1:8" ht="56.25">
      <c r="A50" s="992"/>
      <c r="B50" s="645">
        <v>3</v>
      </c>
      <c r="C50" s="698" t="s">
        <v>813</v>
      </c>
      <c r="D50" s="720" t="s">
        <v>1183</v>
      </c>
      <c r="E50" s="645" t="s">
        <v>1087</v>
      </c>
      <c r="F50" s="720" t="s">
        <v>1991</v>
      </c>
      <c r="G50" s="720" t="s">
        <v>1992</v>
      </c>
      <c r="H50" s="720" t="s">
        <v>1993</v>
      </c>
    </row>
    <row r="51" spans="1:8" ht="18.75">
      <c r="A51" s="992"/>
      <c r="B51" s="950" t="s">
        <v>23</v>
      </c>
      <c r="C51" s="951"/>
      <c r="D51" s="951"/>
      <c r="E51" s="951"/>
      <c r="F51" s="951"/>
      <c r="G51" s="951"/>
      <c r="H51" s="952"/>
    </row>
    <row r="52" spans="1:8" ht="37.5">
      <c r="A52" s="992"/>
      <c r="B52" s="797">
        <v>4</v>
      </c>
      <c r="C52" s="1001" t="s">
        <v>819</v>
      </c>
      <c r="D52" s="739" t="s">
        <v>11</v>
      </c>
      <c r="E52" s="739" t="s">
        <v>1817</v>
      </c>
      <c r="F52" s="645" t="s">
        <v>1907</v>
      </c>
      <c r="G52" s="740" t="s">
        <v>1819</v>
      </c>
      <c r="H52" s="740" t="s">
        <v>1820</v>
      </c>
    </row>
    <row r="53" spans="1:8" ht="37.5">
      <c r="A53" s="992"/>
      <c r="B53" s="797"/>
      <c r="C53" s="1001"/>
      <c r="D53" s="720" t="s">
        <v>11</v>
      </c>
      <c r="E53" s="645" t="s">
        <v>1994</v>
      </c>
      <c r="F53" s="645" t="s">
        <v>1907</v>
      </c>
      <c r="G53" s="740" t="s">
        <v>1821</v>
      </c>
      <c r="H53" s="740" t="s">
        <v>1821</v>
      </c>
    </row>
    <row r="54" spans="1:8" ht="56.25">
      <c r="A54" s="993"/>
      <c r="B54" s="726">
        <v>5</v>
      </c>
      <c r="C54" s="717" t="s">
        <v>823</v>
      </c>
      <c r="D54" s="81" t="s">
        <v>1183</v>
      </c>
      <c r="E54" s="726" t="s">
        <v>862</v>
      </c>
      <c r="F54" s="81" t="s">
        <v>1995</v>
      </c>
      <c r="G54" s="81" t="s">
        <v>1996</v>
      </c>
      <c r="H54" s="81" t="s">
        <v>1997</v>
      </c>
    </row>
    <row r="55" spans="1:8" ht="15.75" thickTop="1"/>
    <row r="93" spans="1:5">
      <c r="E93" s="445"/>
    </row>
    <row r="94" spans="1:5">
      <c r="A94" s="7" t="s">
        <v>937</v>
      </c>
    </row>
    <row r="99" spans="1:1">
      <c r="A99" s="7" t="s">
        <v>938</v>
      </c>
    </row>
    <row r="126" spans="1:1">
      <c r="A126" s="7" t="s">
        <v>939</v>
      </c>
    </row>
    <row r="128" spans="1:1">
      <c r="A128" s="7" t="s">
        <v>939</v>
      </c>
    </row>
    <row r="154" spans="1:1">
      <c r="A154" s="7" t="s">
        <v>938</v>
      </c>
    </row>
  </sheetData>
  <mergeCells count="33">
    <mergeCell ref="A4:A11"/>
    <mergeCell ref="B4:B5"/>
    <mergeCell ref="C4:C5"/>
    <mergeCell ref="A1:H1"/>
    <mergeCell ref="D2:D3"/>
    <mergeCell ref="E2:E3"/>
    <mergeCell ref="F2:F3"/>
    <mergeCell ref="G2:G3"/>
    <mergeCell ref="H2:H3"/>
    <mergeCell ref="A2:A3"/>
    <mergeCell ref="B2:B3"/>
    <mergeCell ref="C2:C3"/>
    <mergeCell ref="B8:H8"/>
    <mergeCell ref="B34:B35"/>
    <mergeCell ref="C34:C35"/>
    <mergeCell ref="A28:A36"/>
    <mergeCell ref="A20:A27"/>
    <mergeCell ref="A12:A19"/>
    <mergeCell ref="B15:H15"/>
    <mergeCell ref="B23:H23"/>
    <mergeCell ref="B31:H31"/>
    <mergeCell ref="B52:B53"/>
    <mergeCell ref="C52:C53"/>
    <mergeCell ref="A37:A47"/>
    <mergeCell ref="B37:B38"/>
    <mergeCell ref="C37:C38"/>
    <mergeCell ref="A48:A54"/>
    <mergeCell ref="B43:B44"/>
    <mergeCell ref="C43:C44"/>
    <mergeCell ref="B39:B40"/>
    <mergeCell ref="C39:C40"/>
    <mergeCell ref="B42:H42"/>
    <mergeCell ref="B51:H51"/>
  </mergeCells>
  <hyperlinks>
    <hyperlink ref="G34" r:id="rId1" xr:uid="{00000000-0004-0000-1A00-000000000000}"/>
    <hyperlink ref="G13" r:id="rId2" xr:uid="{00000000-0004-0000-1A00-000001000000}"/>
    <hyperlink ref="G22" r:id="rId3" xr:uid="{00000000-0004-0000-1A00-000002000000}"/>
    <hyperlink ref="G26" r:id="rId4" xr:uid="{00000000-0004-0000-1A00-000003000000}"/>
    <hyperlink ref="G27" r:id="rId5" xr:uid="{00000000-0004-0000-1A00-000004000000}"/>
    <hyperlink ref="H11" r:id="rId6" xr:uid="{00000000-0004-0000-1A00-000005000000}"/>
    <hyperlink ref="G37" r:id="rId7" xr:uid="{00000000-0004-0000-1A00-000006000000}"/>
    <hyperlink ref="G47" r:id="rId8" xr:uid="{00000000-0004-0000-1A00-000007000000}"/>
    <hyperlink ref="G48" r:id="rId9" xr:uid="{00000000-0004-0000-1A00-000008000000}"/>
    <hyperlink ref="G40" r:id="rId10" xr:uid="{00000000-0004-0000-1A00-000009000000}"/>
    <hyperlink ref="G38" r:id="rId11" xr:uid="{00000000-0004-0000-1A00-00000A000000}"/>
    <hyperlink ref="G35" r:id="rId12" xr:uid="{00000000-0004-0000-1A00-00000B000000}"/>
    <hyperlink ref="G39" r:id="rId13" xr:uid="{00000000-0004-0000-1A00-00000C000000}"/>
    <hyperlink ref="H21" r:id="rId14" xr:uid="{00000000-0004-0000-1A00-00000D000000}"/>
  </hyperlinks>
  <pageMargins left="0.25" right="0.25" top="0.75" bottom="0.75" header="0.3" footer="0.3"/>
  <pageSetup paperSize="9" orientation="landscape" r:id="rId1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N105"/>
  <sheetViews>
    <sheetView topLeftCell="G17" zoomScale="55" zoomScaleNormal="55" zoomScalePageLayoutView="70" workbookViewId="0">
      <selection activeCell="D20" sqref="D20:H20"/>
    </sheetView>
  </sheetViews>
  <sheetFormatPr defaultRowHeight="15"/>
  <cols>
    <col min="1" max="1" width="8.85546875" style="2" customWidth="1"/>
    <col min="2" max="2" width="7.28515625" style="2" customWidth="1"/>
    <col min="3" max="3" width="16.85546875" style="27" customWidth="1"/>
    <col min="4" max="4" width="21.140625" style="2" customWidth="1"/>
    <col min="5" max="5" width="27.5703125" style="2" customWidth="1"/>
    <col min="6" max="6" width="49.5703125" style="6" bestFit="1" customWidth="1"/>
    <col min="7" max="7" width="56" style="6" bestFit="1" customWidth="1"/>
    <col min="8" max="8" width="42" style="6" bestFit="1" customWidth="1"/>
    <col min="9" max="16384" width="9.140625" style="2"/>
  </cols>
  <sheetData>
    <row r="1" spans="1:14" ht="30">
      <c r="A1" s="972" t="s">
        <v>1998</v>
      </c>
      <c r="B1" s="973"/>
      <c r="C1" s="973"/>
      <c r="D1" s="973"/>
      <c r="E1" s="973"/>
      <c r="F1" s="973"/>
      <c r="G1" s="973"/>
      <c r="H1" s="973"/>
      <c r="I1" s="3"/>
      <c r="J1" s="3"/>
      <c r="K1" s="3"/>
      <c r="L1" s="3"/>
      <c r="M1" s="3"/>
      <c r="N1" s="3"/>
    </row>
    <row r="2" spans="1:14">
      <c r="A2" s="870" t="s">
        <v>1</v>
      </c>
      <c r="B2" s="870" t="s">
        <v>2</v>
      </c>
      <c r="C2" s="987" t="s">
        <v>3</v>
      </c>
      <c r="D2" s="870" t="s">
        <v>4</v>
      </c>
      <c r="E2" s="870" t="s">
        <v>5</v>
      </c>
      <c r="F2" s="870" t="s">
        <v>6</v>
      </c>
      <c r="G2" s="870" t="s">
        <v>7</v>
      </c>
      <c r="H2" s="870" t="s">
        <v>8</v>
      </c>
      <c r="I2" s="3"/>
      <c r="J2" s="3"/>
      <c r="K2" s="3"/>
      <c r="L2" s="3"/>
      <c r="M2" s="3"/>
      <c r="N2" s="3"/>
    </row>
    <row r="3" spans="1:14">
      <c r="A3" s="767"/>
      <c r="B3" s="767"/>
      <c r="C3" s="1019"/>
      <c r="D3" s="767"/>
      <c r="E3" s="767"/>
      <c r="F3" s="767"/>
      <c r="G3" s="767"/>
      <c r="H3" s="767"/>
      <c r="I3" s="3"/>
      <c r="J3" s="3"/>
      <c r="K3" s="3"/>
      <c r="L3" s="3"/>
      <c r="M3" s="3"/>
      <c r="N3" s="3"/>
    </row>
    <row r="4" spans="1:14" ht="112.5">
      <c r="A4" s="1101" t="s">
        <v>804</v>
      </c>
      <c r="B4" s="1095">
        <v>1</v>
      </c>
      <c r="C4" s="1092" t="s">
        <v>28</v>
      </c>
      <c r="D4" s="9" t="s">
        <v>1999</v>
      </c>
      <c r="E4" s="714" t="s">
        <v>2000</v>
      </c>
      <c r="F4" s="9" t="s">
        <v>2001</v>
      </c>
      <c r="G4" s="9" t="s">
        <v>2002</v>
      </c>
      <c r="H4" s="9" t="s">
        <v>2003</v>
      </c>
      <c r="I4" s="3"/>
      <c r="J4" s="3"/>
      <c r="K4" s="3"/>
      <c r="L4" s="3"/>
      <c r="M4" s="3"/>
      <c r="N4" s="3"/>
    </row>
    <row r="5" spans="1:14" ht="112.5">
      <c r="A5" s="1102"/>
      <c r="B5" s="1096"/>
      <c r="C5" s="1056"/>
      <c r="D5" s="9" t="s">
        <v>2004</v>
      </c>
      <c r="E5" s="714" t="s">
        <v>2005</v>
      </c>
      <c r="F5" s="9" t="s">
        <v>2006</v>
      </c>
      <c r="G5" s="10" t="s">
        <v>2007</v>
      </c>
      <c r="H5" s="9" t="s">
        <v>2008</v>
      </c>
      <c r="I5" s="3"/>
      <c r="J5" s="3"/>
      <c r="K5" s="3"/>
      <c r="L5" s="3"/>
      <c r="M5" s="3"/>
      <c r="N5" s="3"/>
    </row>
    <row r="6" spans="1:14" ht="150">
      <c r="A6" s="1102"/>
      <c r="B6" s="722">
        <v>2</v>
      </c>
      <c r="C6" s="697" t="s">
        <v>32</v>
      </c>
      <c r="D6" s="9" t="s">
        <v>1999</v>
      </c>
      <c r="E6" s="714" t="s">
        <v>2009</v>
      </c>
      <c r="F6" s="720" t="s">
        <v>844</v>
      </c>
      <c r="G6" s="720"/>
      <c r="H6" s="720" t="s">
        <v>845</v>
      </c>
      <c r="I6" s="3"/>
      <c r="J6" s="3"/>
      <c r="K6" s="3"/>
      <c r="L6" s="3"/>
      <c r="M6" s="3"/>
      <c r="N6" s="3"/>
    </row>
    <row r="7" spans="1:14" ht="131.25">
      <c r="A7" s="1102"/>
      <c r="B7" s="722">
        <v>3</v>
      </c>
      <c r="C7" s="697" t="s">
        <v>813</v>
      </c>
      <c r="D7" s="714" t="s">
        <v>11</v>
      </c>
      <c r="E7" s="714" t="s">
        <v>2010</v>
      </c>
      <c r="F7" s="9" t="s">
        <v>2011</v>
      </c>
      <c r="G7" s="615" t="s">
        <v>2012</v>
      </c>
      <c r="H7" s="19" t="s">
        <v>2013</v>
      </c>
      <c r="I7" s="3"/>
      <c r="J7" s="3"/>
      <c r="K7" s="3"/>
      <c r="L7" s="3"/>
      <c r="M7" s="3"/>
      <c r="N7" s="3"/>
    </row>
    <row r="8" spans="1:14" ht="18.75">
      <c r="A8" s="1102"/>
      <c r="B8" s="1042" t="s">
        <v>23</v>
      </c>
      <c r="C8" s="1043"/>
      <c r="D8" s="1043"/>
      <c r="E8" s="1043"/>
      <c r="F8" s="1043"/>
      <c r="G8" s="1043"/>
      <c r="H8" s="1100"/>
      <c r="I8" s="3"/>
      <c r="J8" s="3"/>
      <c r="K8" s="3"/>
      <c r="L8" s="3"/>
      <c r="M8" s="3"/>
      <c r="N8" s="3"/>
    </row>
    <row r="9" spans="1:14" ht="112.5">
      <c r="A9" s="1102"/>
      <c r="B9" s="722">
        <v>4</v>
      </c>
      <c r="C9" s="697" t="s">
        <v>819</v>
      </c>
      <c r="D9" s="9" t="s">
        <v>861</v>
      </c>
      <c r="E9" s="714" t="s">
        <v>2014</v>
      </c>
      <c r="F9" s="9" t="s">
        <v>2015</v>
      </c>
      <c r="G9" s="9" t="s">
        <v>2016</v>
      </c>
      <c r="H9" s="9" t="s">
        <v>2017</v>
      </c>
      <c r="I9" s="3"/>
      <c r="J9" s="3"/>
      <c r="K9" s="3"/>
      <c r="L9" s="3"/>
      <c r="M9" s="3"/>
      <c r="N9" s="3"/>
    </row>
    <row r="10" spans="1:14" ht="37.5">
      <c r="A10" s="1102"/>
      <c r="B10" s="722">
        <v>5</v>
      </c>
      <c r="C10" s="697" t="s">
        <v>823</v>
      </c>
      <c r="D10" s="9" t="s">
        <v>11</v>
      </c>
      <c r="E10" s="714" t="s">
        <v>2018</v>
      </c>
      <c r="F10" s="9" t="s">
        <v>2019</v>
      </c>
      <c r="G10" s="9" t="s">
        <v>2020</v>
      </c>
      <c r="H10" s="9" t="s">
        <v>2021</v>
      </c>
      <c r="I10" s="3"/>
      <c r="J10" s="3"/>
      <c r="K10" s="3"/>
      <c r="L10" s="3"/>
      <c r="M10" s="3"/>
      <c r="N10" s="3"/>
    </row>
    <row r="11" spans="1:14" ht="75">
      <c r="A11" s="1102"/>
      <c r="B11" s="722">
        <v>6</v>
      </c>
      <c r="C11" s="697" t="s">
        <v>855</v>
      </c>
      <c r="D11" s="9" t="s">
        <v>861</v>
      </c>
      <c r="E11" s="714" t="s">
        <v>2022</v>
      </c>
      <c r="F11" s="9" t="s">
        <v>2023</v>
      </c>
      <c r="G11" s="9" t="s">
        <v>2024</v>
      </c>
      <c r="H11" s="9" t="s">
        <v>2024</v>
      </c>
      <c r="I11" s="3"/>
      <c r="J11" s="3"/>
      <c r="K11" s="3"/>
      <c r="L11" s="3"/>
      <c r="M11" s="3"/>
      <c r="N11" s="3"/>
    </row>
    <row r="12" spans="1:14" ht="75">
      <c r="A12" s="1102"/>
      <c r="B12" s="722">
        <v>8</v>
      </c>
      <c r="C12" s="697" t="s">
        <v>1970</v>
      </c>
      <c r="D12" s="366" t="s">
        <v>861</v>
      </c>
      <c r="E12" s="38" t="s">
        <v>2025</v>
      </c>
      <c r="F12" s="366" t="s">
        <v>2026</v>
      </c>
      <c r="G12" s="366" t="s">
        <v>2024</v>
      </c>
      <c r="H12" s="366" t="s">
        <v>2024</v>
      </c>
      <c r="I12" s="3"/>
      <c r="J12" s="3"/>
      <c r="K12" s="3"/>
      <c r="L12" s="3"/>
      <c r="M12" s="3"/>
      <c r="N12" s="3"/>
    </row>
    <row r="13" spans="1:14" ht="56.25">
      <c r="A13" s="1102"/>
      <c r="B13" s="612"/>
      <c r="C13" s="613"/>
      <c r="D13" s="616" t="s">
        <v>1490</v>
      </c>
      <c r="E13" s="609" t="s">
        <v>1896</v>
      </c>
      <c r="F13" s="616" t="s">
        <v>2027</v>
      </c>
      <c r="G13" s="610" t="s">
        <v>1897</v>
      </c>
      <c r="H13" s="617" t="s">
        <v>2028</v>
      </c>
      <c r="I13" s="3"/>
      <c r="J13" s="3"/>
      <c r="K13" s="3"/>
      <c r="L13" s="3"/>
      <c r="M13" s="3"/>
      <c r="N13" s="3"/>
    </row>
    <row r="14" spans="1:14" ht="150">
      <c r="A14" s="1093" t="s">
        <v>830</v>
      </c>
      <c r="B14" s="723">
        <v>1</v>
      </c>
      <c r="C14" s="702" t="s">
        <v>28</v>
      </c>
      <c r="D14" s="88" t="s">
        <v>2029</v>
      </c>
      <c r="E14" s="89" t="s">
        <v>1914</v>
      </c>
      <c r="F14" s="720" t="s">
        <v>844</v>
      </c>
      <c r="G14" s="720"/>
      <c r="H14" s="720" t="s">
        <v>845</v>
      </c>
      <c r="I14" s="3"/>
      <c r="J14" s="3"/>
      <c r="K14" s="3"/>
      <c r="L14" s="3"/>
      <c r="M14" s="3"/>
      <c r="N14" s="3"/>
    </row>
    <row r="15" spans="1:14" ht="75">
      <c r="A15" s="1093"/>
      <c r="B15" s="722">
        <v>2</v>
      </c>
      <c r="C15" s="697" t="s">
        <v>32</v>
      </c>
      <c r="D15" s="9" t="s">
        <v>25</v>
      </c>
      <c r="E15" s="714" t="s">
        <v>2030</v>
      </c>
      <c r="F15" s="9" t="s">
        <v>2031</v>
      </c>
      <c r="G15" s="618" t="s">
        <v>2032</v>
      </c>
      <c r="H15" s="9" t="s">
        <v>2033</v>
      </c>
      <c r="I15" s="3"/>
      <c r="J15" s="3"/>
      <c r="K15" s="3"/>
      <c r="L15" s="3"/>
      <c r="M15" s="3"/>
      <c r="N15" s="3"/>
    </row>
    <row r="16" spans="1:14" ht="75">
      <c r="A16" s="1093"/>
      <c r="B16" s="722">
        <v>3</v>
      </c>
      <c r="C16" s="697" t="s">
        <v>813</v>
      </c>
      <c r="D16" s="9" t="s">
        <v>861</v>
      </c>
      <c r="E16" s="714" t="s">
        <v>2034</v>
      </c>
      <c r="F16" s="9" t="s">
        <v>2035</v>
      </c>
      <c r="G16" s="10" t="s">
        <v>2036</v>
      </c>
      <c r="H16" s="9" t="s">
        <v>2021</v>
      </c>
      <c r="I16" s="3"/>
      <c r="J16" s="3"/>
      <c r="K16" s="3"/>
      <c r="L16" s="3"/>
      <c r="M16" s="3"/>
      <c r="N16" s="3"/>
    </row>
    <row r="17" spans="1:14" ht="18.75">
      <c r="A17" s="1093"/>
      <c r="B17" s="1042" t="s">
        <v>23</v>
      </c>
      <c r="C17" s="1043"/>
      <c r="D17" s="1043"/>
      <c r="E17" s="1043"/>
      <c r="F17" s="1061"/>
      <c r="G17" s="1061"/>
      <c r="H17" s="1062"/>
      <c r="I17" s="3"/>
      <c r="J17" s="3"/>
      <c r="K17" s="3"/>
      <c r="L17" s="3"/>
      <c r="M17" s="3"/>
      <c r="N17" s="3"/>
    </row>
    <row r="18" spans="1:14" ht="56.25">
      <c r="A18" s="1093"/>
      <c r="B18" s="722">
        <v>4</v>
      </c>
      <c r="C18" s="697" t="s">
        <v>819</v>
      </c>
      <c r="D18" s="9" t="s">
        <v>11</v>
      </c>
      <c r="E18" s="161" t="s">
        <v>2037</v>
      </c>
      <c r="F18" s="366" t="s">
        <v>2038</v>
      </c>
      <c r="G18" s="593" t="s">
        <v>2039</v>
      </c>
      <c r="H18" s="366" t="s">
        <v>2040</v>
      </c>
      <c r="I18" s="3"/>
      <c r="J18" s="3"/>
      <c r="K18" s="3"/>
      <c r="L18" s="3"/>
      <c r="M18" s="3"/>
      <c r="N18" s="3"/>
    </row>
    <row r="19" spans="1:14" ht="150">
      <c r="A19" s="1093"/>
      <c r="B19" s="722">
        <v>5</v>
      </c>
      <c r="C19" s="697" t="s">
        <v>823</v>
      </c>
      <c r="D19" s="9"/>
      <c r="E19" s="161" t="s">
        <v>1783</v>
      </c>
      <c r="F19" s="720" t="s">
        <v>844</v>
      </c>
      <c r="G19" s="720"/>
      <c r="H19" s="720" t="s">
        <v>845</v>
      </c>
      <c r="I19" s="3"/>
      <c r="J19" s="3"/>
      <c r="K19" s="3"/>
      <c r="L19" s="3"/>
      <c r="M19" s="3"/>
      <c r="N19" s="3"/>
    </row>
    <row r="20" spans="1:14" ht="56.25">
      <c r="A20" s="1094"/>
      <c r="B20" s="1098">
        <v>6</v>
      </c>
      <c r="C20" s="1099" t="s">
        <v>855</v>
      </c>
      <c r="D20" s="92" t="s">
        <v>932</v>
      </c>
      <c r="E20" s="294" t="s">
        <v>2041</v>
      </c>
      <c r="F20" s="92" t="s">
        <v>2042</v>
      </c>
      <c r="G20" s="94" t="s">
        <v>2043</v>
      </c>
      <c r="H20" s="94" t="s">
        <v>2044</v>
      </c>
      <c r="I20" s="3"/>
      <c r="J20" s="3"/>
      <c r="K20" s="3"/>
      <c r="L20" s="3"/>
      <c r="M20" s="3"/>
      <c r="N20" s="3"/>
    </row>
    <row r="21" spans="1:14" ht="56.25">
      <c r="A21" s="1093"/>
      <c r="B21" s="1096"/>
      <c r="C21" s="1020"/>
      <c r="D21" s="9" t="s">
        <v>932</v>
      </c>
      <c r="E21" s="295" t="s">
        <v>2045</v>
      </c>
      <c r="F21" s="88" t="s">
        <v>2046</v>
      </c>
      <c r="G21" s="88" t="s">
        <v>2047</v>
      </c>
      <c r="H21" s="88" t="s">
        <v>2048</v>
      </c>
      <c r="I21" s="3"/>
      <c r="J21" s="3"/>
      <c r="K21" s="3"/>
      <c r="L21" s="3"/>
      <c r="M21" s="3"/>
      <c r="N21" s="3"/>
    </row>
    <row r="22" spans="1:14" ht="75">
      <c r="A22" s="1093"/>
      <c r="B22" s="1096"/>
      <c r="C22" s="1020"/>
      <c r="D22" s="9" t="s">
        <v>932</v>
      </c>
      <c r="E22" s="714" t="s">
        <v>2049</v>
      </c>
      <c r="F22" s="88" t="s">
        <v>2050</v>
      </c>
      <c r="G22" s="88" t="s">
        <v>2047</v>
      </c>
      <c r="H22" s="91" t="s">
        <v>2051</v>
      </c>
      <c r="I22" s="3"/>
      <c r="J22" s="3"/>
      <c r="K22" s="3"/>
      <c r="L22" s="3"/>
      <c r="M22" s="3"/>
      <c r="N22" s="3"/>
    </row>
    <row r="23" spans="1:14" ht="56.25">
      <c r="A23" s="1093"/>
      <c r="B23" s="1095">
        <v>7</v>
      </c>
      <c r="C23" s="1052" t="s">
        <v>1127</v>
      </c>
      <c r="D23" s="9" t="s">
        <v>11</v>
      </c>
      <c r="E23" s="714" t="s">
        <v>2052</v>
      </c>
      <c r="F23" s="9" t="s">
        <v>2053</v>
      </c>
      <c r="G23" s="10" t="s">
        <v>2054</v>
      </c>
      <c r="H23" s="9" t="s">
        <v>2055</v>
      </c>
      <c r="I23" s="3"/>
      <c r="J23" s="3"/>
      <c r="K23" s="3"/>
      <c r="L23" s="3"/>
      <c r="M23" s="3"/>
      <c r="N23" s="3"/>
    </row>
    <row r="24" spans="1:14" ht="56.25">
      <c r="A24" s="1093"/>
      <c r="B24" s="1096"/>
      <c r="C24" s="1056"/>
      <c r="D24" s="9" t="s">
        <v>932</v>
      </c>
      <c r="E24" s="714" t="s">
        <v>2056</v>
      </c>
      <c r="F24" s="9" t="s">
        <v>2050</v>
      </c>
      <c r="G24" s="9" t="s">
        <v>2057</v>
      </c>
      <c r="H24" s="9" t="s">
        <v>2058</v>
      </c>
      <c r="I24" s="3"/>
      <c r="J24" s="3"/>
      <c r="K24" s="3"/>
      <c r="L24" s="3"/>
      <c r="M24" s="3"/>
      <c r="N24" s="3"/>
    </row>
    <row r="25" spans="1:14" ht="75">
      <c r="A25" s="1093"/>
      <c r="B25" s="1096"/>
      <c r="C25" s="1056"/>
      <c r="D25" s="9" t="s">
        <v>11</v>
      </c>
      <c r="E25" s="714" t="s">
        <v>2059</v>
      </c>
      <c r="F25" s="9" t="s">
        <v>2050</v>
      </c>
      <c r="G25" s="9" t="s">
        <v>2060</v>
      </c>
      <c r="H25" s="10" t="s">
        <v>2061</v>
      </c>
      <c r="I25" s="3"/>
      <c r="J25" s="3"/>
      <c r="K25" s="3"/>
      <c r="L25" s="3"/>
      <c r="M25" s="3"/>
      <c r="N25" s="3"/>
    </row>
    <row r="26" spans="1:14" ht="75">
      <c r="A26" s="1094"/>
      <c r="B26" s="724">
        <v>8</v>
      </c>
      <c r="C26" s="725" t="s">
        <v>2062</v>
      </c>
      <c r="D26" s="92" t="s">
        <v>861</v>
      </c>
      <c r="E26" s="715" t="s">
        <v>2063</v>
      </c>
      <c r="F26" s="92" t="s">
        <v>2064</v>
      </c>
      <c r="G26" s="92" t="s">
        <v>2065</v>
      </c>
      <c r="H26" s="92" t="s">
        <v>2065</v>
      </c>
      <c r="I26" s="3"/>
      <c r="J26" s="3"/>
      <c r="K26" s="3"/>
      <c r="L26" s="3"/>
      <c r="M26" s="3"/>
      <c r="N26" s="3"/>
    </row>
    <row r="27" spans="1:14" ht="37.5">
      <c r="A27" s="1093" t="s">
        <v>860</v>
      </c>
      <c r="B27" s="723">
        <v>1</v>
      </c>
      <c r="C27" s="702" t="s">
        <v>28</v>
      </c>
      <c r="D27" s="88" t="s">
        <v>11</v>
      </c>
      <c r="E27" s="89" t="s">
        <v>2066</v>
      </c>
      <c r="F27" s="88" t="s">
        <v>2035</v>
      </c>
      <c r="G27" s="88" t="s">
        <v>2067</v>
      </c>
      <c r="H27" s="88" t="s">
        <v>2021</v>
      </c>
      <c r="I27" s="3"/>
      <c r="J27" s="3"/>
      <c r="K27" s="3"/>
      <c r="L27" s="3"/>
      <c r="M27" s="3"/>
      <c r="N27" s="3"/>
    </row>
    <row r="28" spans="1:14" ht="75">
      <c r="A28" s="1093"/>
      <c r="B28" s="722">
        <v>2</v>
      </c>
      <c r="C28" s="697" t="s">
        <v>32</v>
      </c>
      <c r="D28" s="9" t="s">
        <v>861</v>
      </c>
      <c r="E28" s="714" t="s">
        <v>2068</v>
      </c>
      <c r="F28" s="9" t="s">
        <v>2069</v>
      </c>
      <c r="G28" s="9" t="s">
        <v>2070</v>
      </c>
      <c r="H28" s="9" t="s">
        <v>2071</v>
      </c>
      <c r="I28" s="3"/>
      <c r="J28" s="3"/>
      <c r="K28" s="3"/>
      <c r="L28" s="3"/>
      <c r="M28" s="3"/>
      <c r="N28" s="3"/>
    </row>
    <row r="29" spans="1:14" ht="93.75">
      <c r="A29" s="1093"/>
      <c r="B29" s="722">
        <v>3</v>
      </c>
      <c r="C29" s="697" t="s">
        <v>813</v>
      </c>
      <c r="D29" s="9" t="s">
        <v>25</v>
      </c>
      <c r="E29" s="714" t="s">
        <v>2072</v>
      </c>
      <c r="F29" s="9" t="s">
        <v>2015</v>
      </c>
      <c r="G29" s="9" t="s">
        <v>2073</v>
      </c>
      <c r="H29" s="9" t="s">
        <v>2074</v>
      </c>
      <c r="I29" s="3"/>
      <c r="J29" s="3"/>
      <c r="K29" s="3"/>
      <c r="L29" s="3"/>
      <c r="M29" s="3"/>
      <c r="N29" s="3"/>
    </row>
    <row r="30" spans="1:14" ht="18.75">
      <c r="A30" s="1093"/>
      <c r="B30" s="1042" t="s">
        <v>23</v>
      </c>
      <c r="C30" s="1043"/>
      <c r="D30" s="1043"/>
      <c r="E30" s="1043"/>
      <c r="F30" s="1043"/>
      <c r="G30" s="1043"/>
      <c r="H30" s="1044"/>
      <c r="I30" s="3"/>
      <c r="J30" s="3"/>
      <c r="K30" s="3"/>
      <c r="L30" s="3"/>
      <c r="M30" s="3"/>
      <c r="N30" s="3"/>
    </row>
    <row r="31" spans="1:14" ht="75">
      <c r="A31" s="1093"/>
      <c r="B31" s="1095">
        <v>4</v>
      </c>
      <c r="C31" s="1052" t="s">
        <v>819</v>
      </c>
      <c r="D31" s="9" t="s">
        <v>2075</v>
      </c>
      <c r="E31" s="714" t="s">
        <v>2076</v>
      </c>
      <c r="F31" s="9" t="s">
        <v>2001</v>
      </c>
      <c r="G31" s="714" t="s">
        <v>2077</v>
      </c>
      <c r="H31" s="9" t="s">
        <v>2078</v>
      </c>
      <c r="I31" s="3"/>
      <c r="J31" s="3"/>
      <c r="K31" s="3"/>
      <c r="L31" s="3"/>
      <c r="M31" s="3"/>
      <c r="N31" s="3"/>
    </row>
    <row r="32" spans="1:14" ht="112.5">
      <c r="A32" s="1093"/>
      <c r="B32" s="1096"/>
      <c r="C32" s="1056"/>
      <c r="D32" s="9" t="s">
        <v>2079</v>
      </c>
      <c r="E32" s="714" t="s">
        <v>2080</v>
      </c>
      <c r="F32" s="9" t="s">
        <v>2081</v>
      </c>
      <c r="G32" s="10" t="s">
        <v>2082</v>
      </c>
      <c r="H32" s="9" t="s">
        <v>2083</v>
      </c>
      <c r="I32" s="3"/>
      <c r="J32" s="3"/>
      <c r="K32" s="3"/>
      <c r="L32" s="3"/>
      <c r="M32" s="3"/>
      <c r="N32" s="3"/>
    </row>
    <row r="33" spans="1:14" ht="75">
      <c r="A33" s="1093"/>
      <c r="B33" s="722">
        <v>5</v>
      </c>
      <c r="C33" s="697" t="s">
        <v>823</v>
      </c>
      <c r="D33" s="9" t="s">
        <v>2084</v>
      </c>
      <c r="E33" s="714" t="s">
        <v>2085</v>
      </c>
      <c r="F33" s="9" t="s">
        <v>2001</v>
      </c>
      <c r="G33" s="714" t="s">
        <v>2077</v>
      </c>
      <c r="H33" s="9" t="s">
        <v>2078</v>
      </c>
      <c r="I33" s="3"/>
      <c r="J33" s="3"/>
      <c r="K33" s="3"/>
      <c r="L33" s="3"/>
      <c r="M33" s="3"/>
      <c r="N33" s="3"/>
    </row>
    <row r="34" spans="1:14" ht="56.25">
      <c r="A34" s="1093"/>
      <c r="B34" s="722">
        <v>6</v>
      </c>
      <c r="C34" s="697" t="s">
        <v>855</v>
      </c>
      <c r="D34" s="9" t="s">
        <v>2084</v>
      </c>
      <c r="E34" s="714" t="s">
        <v>2086</v>
      </c>
      <c r="F34" s="9" t="s">
        <v>2042</v>
      </c>
      <c r="G34" s="9" t="s">
        <v>2087</v>
      </c>
      <c r="H34" s="9" t="s">
        <v>2088</v>
      </c>
      <c r="I34" s="3"/>
      <c r="J34" s="3"/>
      <c r="K34" s="3"/>
      <c r="L34" s="3"/>
      <c r="M34" s="3"/>
      <c r="N34" s="3"/>
    </row>
    <row r="35" spans="1:14" ht="56.25">
      <c r="A35" s="1094"/>
      <c r="B35" s="724">
        <v>7</v>
      </c>
      <c r="C35" s="725" t="s">
        <v>1127</v>
      </c>
      <c r="D35" s="92" t="s">
        <v>11</v>
      </c>
      <c r="E35" s="715" t="s">
        <v>2089</v>
      </c>
      <c r="F35" s="92" t="s">
        <v>2090</v>
      </c>
      <c r="G35" s="94" t="s">
        <v>2091</v>
      </c>
      <c r="H35" s="92" t="s">
        <v>1062</v>
      </c>
      <c r="I35" s="3"/>
      <c r="J35" s="3"/>
      <c r="K35" s="3"/>
      <c r="L35" s="3"/>
      <c r="M35" s="3"/>
      <c r="N35" s="3"/>
    </row>
    <row r="36" spans="1:14" ht="56.25">
      <c r="A36" s="1097" t="s">
        <v>2092</v>
      </c>
      <c r="B36" s="408">
        <v>1</v>
      </c>
      <c r="C36" s="409" t="s">
        <v>28</v>
      </c>
      <c r="D36" s="410" t="s">
        <v>11</v>
      </c>
      <c r="E36" s="317" t="s">
        <v>2018</v>
      </c>
      <c r="F36" s="410" t="s">
        <v>2093</v>
      </c>
      <c r="G36" s="410" t="s">
        <v>2067</v>
      </c>
      <c r="H36" s="410" t="s">
        <v>2021</v>
      </c>
      <c r="I36" s="3"/>
      <c r="J36" s="3"/>
      <c r="K36" s="3"/>
      <c r="L36" s="3"/>
      <c r="M36" s="3"/>
      <c r="N36" s="3"/>
    </row>
    <row r="37" spans="1:14" ht="56.25">
      <c r="A37" s="1093"/>
      <c r="B37" s="722">
        <v>2</v>
      </c>
      <c r="C37" s="697" t="s">
        <v>32</v>
      </c>
      <c r="D37" s="9" t="s">
        <v>11</v>
      </c>
      <c r="E37" s="714" t="s">
        <v>2094</v>
      </c>
      <c r="F37" s="9" t="s">
        <v>2035</v>
      </c>
      <c r="G37" s="9" t="s">
        <v>2067</v>
      </c>
      <c r="H37" s="9" t="s">
        <v>2021</v>
      </c>
      <c r="I37" s="3"/>
      <c r="J37" s="3"/>
      <c r="K37" s="3"/>
      <c r="L37" s="3"/>
      <c r="M37" s="3"/>
      <c r="N37" s="3"/>
    </row>
    <row r="38" spans="1:14" ht="112.5">
      <c r="A38" s="1093"/>
      <c r="B38" s="1095">
        <v>3</v>
      </c>
      <c r="C38" s="1052" t="s">
        <v>813</v>
      </c>
      <c r="D38" s="9" t="s">
        <v>1999</v>
      </c>
      <c r="E38" s="714" t="s">
        <v>2095</v>
      </c>
      <c r="F38" s="9" t="s">
        <v>2096</v>
      </c>
      <c r="G38" s="10" t="s">
        <v>2097</v>
      </c>
      <c r="H38" s="10" t="s">
        <v>2098</v>
      </c>
      <c r="I38" s="3"/>
      <c r="J38" s="3"/>
      <c r="K38" s="3"/>
      <c r="L38" s="3"/>
      <c r="M38" s="3"/>
      <c r="N38" s="3"/>
    </row>
    <row r="39" spans="1:14" ht="56.25">
      <c r="A39" s="1093"/>
      <c r="B39" s="1096"/>
      <c r="C39" s="1056"/>
      <c r="D39" s="9" t="s">
        <v>786</v>
      </c>
      <c r="E39" s="714" t="s">
        <v>2099</v>
      </c>
      <c r="F39" s="9" t="s">
        <v>2100</v>
      </c>
      <c r="G39" s="10" t="s">
        <v>2101</v>
      </c>
      <c r="H39" s="9" t="s">
        <v>2102</v>
      </c>
      <c r="I39" s="3"/>
      <c r="J39" s="3"/>
      <c r="K39" s="3"/>
      <c r="L39" s="3"/>
      <c r="M39" s="3"/>
      <c r="N39" s="3"/>
    </row>
    <row r="40" spans="1:14" ht="18.75">
      <c r="A40" s="1093"/>
      <c r="B40" s="1042" t="s">
        <v>23</v>
      </c>
      <c r="C40" s="1043"/>
      <c r="D40" s="1043"/>
      <c r="E40" s="1043"/>
      <c r="F40" s="1043"/>
      <c r="G40" s="1043"/>
      <c r="H40" s="1044"/>
      <c r="I40" s="3"/>
      <c r="J40" s="3"/>
      <c r="K40" s="3"/>
      <c r="L40" s="3"/>
      <c r="M40" s="3"/>
      <c r="N40" s="3"/>
    </row>
    <row r="41" spans="1:14" ht="75">
      <c r="A41" s="1093"/>
      <c r="B41" s="722">
        <v>4</v>
      </c>
      <c r="C41" s="697" t="s">
        <v>819</v>
      </c>
      <c r="D41" s="9" t="s">
        <v>861</v>
      </c>
      <c r="E41" s="714" t="s">
        <v>2103</v>
      </c>
      <c r="F41" s="9" t="s">
        <v>2104</v>
      </c>
      <c r="G41" s="9" t="s">
        <v>2105</v>
      </c>
      <c r="H41" s="9" t="s">
        <v>2021</v>
      </c>
      <c r="I41" s="3"/>
      <c r="J41" s="3"/>
      <c r="K41" s="3"/>
      <c r="L41" s="3"/>
      <c r="M41" s="3"/>
      <c r="N41" s="3"/>
    </row>
    <row r="42" spans="1:14" ht="75">
      <c r="A42" s="1093"/>
      <c r="B42" s="722">
        <v>5</v>
      </c>
      <c r="C42" s="697" t="s">
        <v>823</v>
      </c>
      <c r="D42" s="9" t="s">
        <v>861</v>
      </c>
      <c r="E42" s="714" t="s">
        <v>2106</v>
      </c>
      <c r="F42" s="9" t="s">
        <v>2107</v>
      </c>
      <c r="G42" s="9" t="s">
        <v>2065</v>
      </c>
      <c r="H42" s="9" t="s">
        <v>2065</v>
      </c>
      <c r="I42" s="3"/>
      <c r="J42" s="3"/>
      <c r="K42" s="3"/>
      <c r="L42" s="3" t="s">
        <v>232</v>
      </c>
      <c r="M42" s="3"/>
      <c r="N42" s="3"/>
    </row>
    <row r="43" spans="1:14" ht="112.5">
      <c r="A43" s="1094"/>
      <c r="B43" s="724">
        <v>6</v>
      </c>
      <c r="C43" s="725" t="s">
        <v>855</v>
      </c>
      <c r="D43" s="92" t="s">
        <v>11</v>
      </c>
      <c r="E43" s="715" t="s">
        <v>2108</v>
      </c>
      <c r="F43" s="92" t="s">
        <v>2109</v>
      </c>
      <c r="G43" s="94" t="s">
        <v>2110</v>
      </c>
      <c r="H43" s="92" t="s">
        <v>1062</v>
      </c>
      <c r="I43" s="3"/>
      <c r="J43" s="3"/>
      <c r="K43" s="3"/>
      <c r="L43" s="3"/>
      <c r="M43" s="3"/>
      <c r="N43" s="3"/>
    </row>
    <row r="44" spans="1:14" ht="56.25">
      <c r="A44" s="1093" t="s">
        <v>1371</v>
      </c>
      <c r="B44" s="723">
        <v>1</v>
      </c>
      <c r="C44" s="702" t="s">
        <v>28</v>
      </c>
      <c r="D44" s="88" t="s">
        <v>2111</v>
      </c>
      <c r="E44" s="89" t="s">
        <v>2112</v>
      </c>
      <c r="F44" s="88" t="s">
        <v>2113</v>
      </c>
      <c r="G44" s="9" t="s">
        <v>2114</v>
      </c>
      <c r="H44" s="91" t="s">
        <v>2115</v>
      </c>
      <c r="I44" s="3"/>
      <c r="J44" s="3"/>
      <c r="K44" s="3"/>
      <c r="L44" s="3"/>
      <c r="M44" s="3"/>
      <c r="N44" s="3"/>
    </row>
    <row r="45" spans="1:14" ht="75">
      <c r="A45" s="1093"/>
      <c r="B45" s="722">
        <v>2</v>
      </c>
      <c r="C45" s="697" t="s">
        <v>32</v>
      </c>
      <c r="D45" s="9" t="s">
        <v>861</v>
      </c>
      <c r="E45" s="714" t="s">
        <v>2072</v>
      </c>
      <c r="F45" s="9" t="s">
        <v>2116</v>
      </c>
      <c r="G45" s="9" t="s">
        <v>2117</v>
      </c>
      <c r="H45" s="9" t="s">
        <v>2118</v>
      </c>
      <c r="I45" s="3"/>
      <c r="J45" s="3"/>
      <c r="K45" s="3"/>
      <c r="L45" s="3"/>
      <c r="M45" s="3"/>
      <c r="N45" s="3"/>
    </row>
    <row r="46" spans="1:14" ht="56.25">
      <c r="A46" s="1093"/>
      <c r="B46" s="1095">
        <v>3</v>
      </c>
      <c r="C46" s="1052" t="s">
        <v>813</v>
      </c>
      <c r="D46" s="9" t="s">
        <v>2119</v>
      </c>
      <c r="E46" s="714" t="s">
        <v>2120</v>
      </c>
      <c r="F46" s="9" t="s">
        <v>2121</v>
      </c>
      <c r="G46" s="9" t="s">
        <v>2122</v>
      </c>
      <c r="H46" s="9" t="s">
        <v>2123</v>
      </c>
      <c r="I46" s="3"/>
      <c r="J46" s="3"/>
      <c r="K46" s="3"/>
      <c r="L46" s="3"/>
      <c r="M46" s="3"/>
      <c r="N46" s="3"/>
    </row>
    <row r="47" spans="1:14" ht="56.25">
      <c r="A47" s="1093"/>
      <c r="B47" s="1096"/>
      <c r="C47" s="1056"/>
      <c r="D47" s="9" t="s">
        <v>932</v>
      </c>
      <c r="E47" s="714" t="s">
        <v>2124</v>
      </c>
      <c r="F47" s="9" t="s">
        <v>2125</v>
      </c>
      <c r="G47" s="9" t="s">
        <v>2126</v>
      </c>
      <c r="H47" s="9" t="s">
        <v>2127</v>
      </c>
      <c r="I47" s="3"/>
      <c r="J47" s="3"/>
      <c r="K47" s="3"/>
      <c r="L47" s="3"/>
      <c r="M47" s="3"/>
      <c r="N47" s="3"/>
    </row>
    <row r="48" spans="1:14" ht="56.25">
      <c r="A48" s="1093"/>
      <c r="B48" s="1096"/>
      <c r="C48" s="1056"/>
      <c r="D48" s="9" t="s">
        <v>932</v>
      </c>
      <c r="E48" s="714" t="s">
        <v>2128</v>
      </c>
      <c r="F48" s="9" t="s">
        <v>2129</v>
      </c>
      <c r="G48" s="9" t="s">
        <v>2130</v>
      </c>
      <c r="H48" s="9" t="s">
        <v>2131</v>
      </c>
      <c r="I48" s="3"/>
      <c r="J48" s="3"/>
      <c r="K48" s="3"/>
      <c r="L48" s="3"/>
      <c r="M48" s="3"/>
      <c r="N48" s="3"/>
    </row>
    <row r="49" spans="1:14" ht="18.75">
      <c r="A49" s="1093"/>
      <c r="B49" s="1042" t="s">
        <v>23</v>
      </c>
      <c r="C49" s="1043"/>
      <c r="D49" s="1043"/>
      <c r="E49" s="1043"/>
      <c r="F49" s="1043"/>
      <c r="G49" s="1043"/>
      <c r="H49" s="1044"/>
      <c r="I49" s="3"/>
      <c r="J49" s="3"/>
      <c r="K49" s="3"/>
      <c r="L49" s="3"/>
      <c r="M49" s="3"/>
      <c r="N49" s="3"/>
    </row>
    <row r="50" spans="1:14" ht="75">
      <c r="A50" s="1093"/>
      <c r="B50" s="1095">
        <v>4</v>
      </c>
      <c r="C50" s="1052" t="s">
        <v>819</v>
      </c>
      <c r="D50" s="9" t="s">
        <v>173</v>
      </c>
      <c r="E50" s="714" t="s">
        <v>2132</v>
      </c>
      <c r="F50" s="9" t="s">
        <v>2113</v>
      </c>
      <c r="G50" s="9" t="s">
        <v>2133</v>
      </c>
      <c r="H50" s="91" t="s">
        <v>2115</v>
      </c>
      <c r="I50" s="3"/>
      <c r="J50" s="3"/>
      <c r="K50" s="3"/>
      <c r="L50" s="3"/>
      <c r="M50" s="3"/>
      <c r="N50" s="3"/>
    </row>
    <row r="51" spans="1:14" ht="56.25">
      <c r="A51" s="1093"/>
      <c r="B51" s="1096"/>
      <c r="C51" s="1056"/>
      <c r="D51" s="9" t="s">
        <v>748</v>
      </c>
      <c r="E51" s="714" t="s">
        <v>2134</v>
      </c>
      <c r="F51" s="9" t="s">
        <v>2135</v>
      </c>
      <c r="G51" s="10" t="s">
        <v>2136</v>
      </c>
      <c r="H51" s="9" t="s">
        <v>2137</v>
      </c>
      <c r="I51" s="3"/>
      <c r="J51" s="3"/>
      <c r="K51" s="3"/>
      <c r="L51" s="3"/>
      <c r="M51" s="3"/>
      <c r="N51" s="3"/>
    </row>
    <row r="52" spans="1:14" ht="75">
      <c r="A52" s="1093"/>
      <c r="B52" s="722">
        <v>7</v>
      </c>
      <c r="C52" s="705" t="s">
        <v>1127</v>
      </c>
      <c r="D52" s="9" t="s">
        <v>2138</v>
      </c>
      <c r="E52" s="714" t="s">
        <v>2139</v>
      </c>
      <c r="F52" s="720" t="s">
        <v>2140</v>
      </c>
      <c r="G52" s="87" t="s">
        <v>2141</v>
      </c>
      <c r="H52" s="9" t="s">
        <v>1062</v>
      </c>
      <c r="I52" s="3"/>
      <c r="J52" s="3"/>
      <c r="K52" s="3"/>
      <c r="L52" s="3"/>
      <c r="M52" s="3"/>
      <c r="N52" s="3"/>
    </row>
    <row r="53" spans="1:14" ht="75">
      <c r="A53" s="1094"/>
      <c r="B53" s="724">
        <v>8</v>
      </c>
      <c r="C53" s="95" t="s">
        <v>1970</v>
      </c>
      <c r="D53" s="92" t="s">
        <v>2138</v>
      </c>
      <c r="E53" s="715" t="s">
        <v>2142</v>
      </c>
      <c r="F53" s="91" t="s">
        <v>2140</v>
      </c>
      <c r="G53" s="87" t="s">
        <v>2141</v>
      </c>
      <c r="H53" s="94" t="s">
        <v>1062</v>
      </c>
      <c r="I53" s="3"/>
      <c r="J53" s="3"/>
      <c r="K53" s="3"/>
      <c r="L53" s="3"/>
      <c r="M53" s="3"/>
      <c r="N53" s="3"/>
    </row>
    <row r="54" spans="1:14" ht="75">
      <c r="A54" s="1093" t="s">
        <v>918</v>
      </c>
      <c r="B54" s="723">
        <v>1</v>
      </c>
      <c r="C54" s="707" t="s">
        <v>28</v>
      </c>
      <c r="D54" s="88" t="s">
        <v>932</v>
      </c>
      <c r="E54" s="89" t="s">
        <v>2143</v>
      </c>
      <c r="F54" s="88" t="s">
        <v>2121</v>
      </c>
      <c r="G54" s="91" t="s">
        <v>2144</v>
      </c>
      <c r="H54" s="91" t="s">
        <v>2145</v>
      </c>
      <c r="I54" s="3"/>
      <c r="J54" s="3"/>
      <c r="K54" s="3"/>
      <c r="L54" s="3"/>
      <c r="M54" s="3"/>
      <c r="N54" s="3"/>
    </row>
    <row r="55" spans="1:14" ht="112.5">
      <c r="A55" s="1093"/>
      <c r="B55" s="722">
        <v>2</v>
      </c>
      <c r="C55" s="697" t="s">
        <v>32</v>
      </c>
      <c r="D55" s="88" t="s">
        <v>932</v>
      </c>
      <c r="E55" s="714" t="s">
        <v>2146</v>
      </c>
      <c r="F55" s="88" t="s">
        <v>2121</v>
      </c>
      <c r="G55" s="10" t="s">
        <v>2147</v>
      </c>
      <c r="H55" s="10" t="s">
        <v>2148</v>
      </c>
      <c r="I55" s="3"/>
      <c r="J55" s="3"/>
      <c r="K55" s="3"/>
      <c r="L55" s="3"/>
      <c r="M55" s="3"/>
      <c r="N55" s="3"/>
    </row>
    <row r="56" spans="1:14" ht="75">
      <c r="A56" s="1093"/>
      <c r="B56" s="722">
        <v>3</v>
      </c>
      <c r="C56" s="697" t="s">
        <v>813</v>
      </c>
      <c r="D56" s="9" t="s">
        <v>861</v>
      </c>
      <c r="E56" s="714" t="s">
        <v>2149</v>
      </c>
      <c r="F56" s="9" t="s">
        <v>2150</v>
      </c>
      <c r="G56" s="9" t="s">
        <v>2151</v>
      </c>
      <c r="H56" s="9" t="s">
        <v>2021</v>
      </c>
      <c r="I56" s="3"/>
      <c r="J56" s="3"/>
      <c r="K56" s="3"/>
      <c r="L56" s="3"/>
      <c r="M56" s="3"/>
      <c r="N56" s="3"/>
    </row>
    <row r="57" spans="1:14" ht="18.75">
      <c r="A57" s="1093"/>
      <c r="B57" s="1042" t="s">
        <v>23</v>
      </c>
      <c r="C57" s="1043"/>
      <c r="D57" s="1043"/>
      <c r="E57" s="1043"/>
      <c r="F57" s="1043"/>
      <c r="G57" s="1043"/>
      <c r="H57" s="1062"/>
      <c r="I57" s="3"/>
      <c r="J57" s="3"/>
      <c r="K57" s="3"/>
      <c r="L57" s="3"/>
      <c r="M57" s="3"/>
      <c r="N57" s="3"/>
    </row>
    <row r="58" spans="1:14" ht="131.25">
      <c r="A58" s="1093"/>
      <c r="B58" s="722">
        <v>4</v>
      </c>
      <c r="C58" s="697" t="s">
        <v>819</v>
      </c>
      <c r="D58" s="714" t="s">
        <v>11</v>
      </c>
      <c r="E58" s="714" t="s">
        <v>2152</v>
      </c>
      <c r="F58" s="9" t="s">
        <v>2153</v>
      </c>
      <c r="G58" s="619" t="s">
        <v>2154</v>
      </c>
      <c r="H58" s="19" t="s">
        <v>2155</v>
      </c>
      <c r="I58" s="3"/>
      <c r="J58" s="34"/>
      <c r="K58" s="3"/>
      <c r="L58" s="3"/>
      <c r="M58" s="3"/>
      <c r="N58" s="3"/>
    </row>
    <row r="59" spans="1:14" ht="75">
      <c r="A59" s="1094"/>
      <c r="B59" s="724">
        <v>5</v>
      </c>
      <c r="C59" s="725" t="s">
        <v>823</v>
      </c>
      <c r="D59" s="92" t="s">
        <v>25</v>
      </c>
      <c r="E59" s="715" t="s">
        <v>2156</v>
      </c>
      <c r="F59" s="92" t="s">
        <v>2157</v>
      </c>
      <c r="G59" s="92" t="s">
        <v>2158</v>
      </c>
      <c r="H59" s="393"/>
      <c r="I59" s="3"/>
      <c r="J59" s="3"/>
      <c r="K59" s="3"/>
      <c r="L59" s="3"/>
      <c r="M59" s="3"/>
      <c r="N59" s="3"/>
    </row>
    <row r="60" spans="1:14" ht="18.75">
      <c r="A60" s="287"/>
      <c r="B60" s="287"/>
      <c r="C60" s="620"/>
      <c r="D60" s="287"/>
      <c r="E60" s="287"/>
      <c r="F60" s="75"/>
      <c r="G60" s="75"/>
      <c r="H60" s="75"/>
      <c r="I60" s="3"/>
      <c r="J60" s="3"/>
      <c r="K60" s="3"/>
      <c r="L60" s="3"/>
      <c r="M60" s="3"/>
      <c r="N60" s="3"/>
    </row>
    <row r="61" spans="1:14" ht="15.75">
      <c r="A61" s="3"/>
      <c r="B61" s="3"/>
      <c r="C61" s="25"/>
      <c r="D61" s="3"/>
      <c r="E61" s="3"/>
      <c r="F61" s="29"/>
      <c r="G61" s="29"/>
      <c r="H61" s="29"/>
      <c r="I61" s="3"/>
      <c r="J61" s="3"/>
      <c r="K61" s="3"/>
      <c r="L61" s="3"/>
      <c r="M61" s="3"/>
      <c r="N61" s="3"/>
    </row>
    <row r="62" spans="1:14" ht="15.75">
      <c r="A62" s="3"/>
      <c r="B62" s="3"/>
      <c r="C62" s="25"/>
      <c r="D62" s="3"/>
      <c r="E62" s="3"/>
      <c r="F62" s="29"/>
      <c r="G62" s="29"/>
      <c r="H62" s="29"/>
      <c r="I62" s="3"/>
      <c r="J62" s="3"/>
      <c r="K62" s="3"/>
      <c r="L62" s="3"/>
      <c r="M62" s="3"/>
      <c r="N62" s="3"/>
    </row>
    <row r="63" spans="1:14" ht="15.75">
      <c r="A63" s="3"/>
      <c r="B63" s="3"/>
      <c r="C63" s="25"/>
      <c r="D63" s="3"/>
      <c r="E63" s="3"/>
      <c r="F63" s="29"/>
      <c r="G63" s="29"/>
      <c r="H63" s="29"/>
      <c r="I63" s="3"/>
      <c r="J63" s="3"/>
      <c r="K63" s="3"/>
      <c r="L63" s="3"/>
      <c r="M63" s="3"/>
      <c r="N63" s="3"/>
    </row>
    <row r="64" spans="1:14" ht="15.75">
      <c r="A64" s="3"/>
      <c r="B64" s="3"/>
      <c r="C64" s="25"/>
      <c r="D64" s="3"/>
      <c r="E64" s="3"/>
      <c r="F64" s="29"/>
      <c r="G64" s="29"/>
      <c r="H64" s="29"/>
      <c r="I64" s="22"/>
      <c r="J64" s="3"/>
      <c r="K64" s="3"/>
      <c r="L64" s="3"/>
      <c r="M64" s="3"/>
      <c r="N64" s="3"/>
    </row>
    <row r="65" spans="1:14" ht="15.75">
      <c r="A65" s="3"/>
      <c r="B65" s="3"/>
      <c r="C65" s="25"/>
      <c r="D65" s="3"/>
      <c r="E65" s="3"/>
      <c r="F65" s="29"/>
      <c r="G65" s="29"/>
      <c r="H65" s="29"/>
      <c r="I65" s="4"/>
      <c r="J65" s="3"/>
      <c r="K65" s="3"/>
      <c r="L65" s="3"/>
      <c r="M65" s="3"/>
      <c r="N65" s="3"/>
    </row>
    <row r="66" spans="1:14">
      <c r="A66" s="3"/>
      <c r="B66" s="3"/>
      <c r="C66" s="28"/>
      <c r="D66" s="3"/>
      <c r="E66" s="3"/>
      <c r="F66" s="29"/>
      <c r="G66" s="29"/>
      <c r="H66" s="29"/>
      <c r="I66" s="3"/>
      <c r="J66" s="3"/>
      <c r="K66" s="3"/>
      <c r="L66" s="3"/>
      <c r="M66" s="3"/>
      <c r="N66" s="3"/>
    </row>
    <row r="67" spans="1:14">
      <c r="A67" s="3"/>
      <c r="B67" s="3"/>
      <c r="C67" s="28"/>
      <c r="D67" s="3"/>
      <c r="E67" s="3"/>
      <c r="F67" s="29"/>
      <c r="G67" s="29"/>
      <c r="H67" s="29"/>
      <c r="I67" s="3"/>
      <c r="J67" s="3"/>
      <c r="K67" s="3"/>
      <c r="L67" s="3"/>
      <c r="M67" s="3"/>
      <c r="N67" s="3"/>
    </row>
    <row r="68" spans="1:14">
      <c r="A68" s="3"/>
      <c r="B68" s="3"/>
      <c r="C68" s="28"/>
      <c r="D68" s="3"/>
      <c r="E68" s="3"/>
      <c r="F68" s="29"/>
      <c r="G68" s="29"/>
      <c r="H68" s="29"/>
      <c r="I68" s="3"/>
      <c r="J68" s="3"/>
      <c r="K68" s="3"/>
      <c r="L68" s="3"/>
      <c r="M68" s="3"/>
      <c r="N68" s="3"/>
    </row>
    <row r="69" spans="1:14">
      <c r="A69" s="3"/>
      <c r="B69" s="3"/>
      <c r="C69" s="28"/>
      <c r="D69" s="3"/>
      <c r="E69" s="3"/>
      <c r="F69" s="29"/>
      <c r="G69" s="29"/>
      <c r="H69" s="29"/>
      <c r="I69" s="3"/>
      <c r="J69" s="3"/>
      <c r="K69" s="3"/>
      <c r="L69" s="3"/>
      <c r="M69" s="3"/>
      <c r="N69" s="3"/>
    </row>
    <row r="70" spans="1:14">
      <c r="A70" s="3"/>
      <c r="B70" s="3"/>
      <c r="C70" s="28"/>
      <c r="D70" s="3"/>
      <c r="E70" s="3"/>
      <c r="F70" s="29"/>
      <c r="G70" s="29"/>
      <c r="H70" s="29"/>
      <c r="I70" s="3"/>
      <c r="J70" s="3"/>
      <c r="K70" s="3"/>
      <c r="L70" s="3"/>
      <c r="M70" s="3"/>
      <c r="N70" s="3"/>
    </row>
    <row r="71" spans="1:14">
      <c r="A71" s="3"/>
      <c r="B71" s="3"/>
      <c r="C71" s="28"/>
      <c r="D71" s="3"/>
      <c r="E71" s="3"/>
      <c r="F71" s="29"/>
      <c r="G71" s="29"/>
      <c r="H71" s="29"/>
      <c r="I71" s="3"/>
      <c r="J71" s="3"/>
      <c r="K71" s="3"/>
      <c r="L71" s="3"/>
      <c r="M71" s="3"/>
      <c r="N71" s="3"/>
    </row>
    <row r="72" spans="1:14">
      <c r="A72" s="3"/>
      <c r="B72" s="3"/>
      <c r="C72" s="28"/>
      <c r="D72" s="3"/>
      <c r="E72" s="3"/>
      <c r="F72" s="29"/>
      <c r="G72" s="29"/>
      <c r="H72" s="29"/>
      <c r="I72" s="3"/>
      <c r="J72" s="3"/>
      <c r="K72" s="3"/>
      <c r="L72" s="3"/>
      <c r="M72" s="3"/>
      <c r="N72" s="3"/>
    </row>
    <row r="73" spans="1:14">
      <c r="A73" s="3"/>
      <c r="B73" s="3"/>
      <c r="C73" s="28"/>
      <c r="D73" s="3"/>
      <c r="E73" s="3"/>
      <c r="F73" s="29"/>
      <c r="G73" s="29"/>
      <c r="H73" s="29"/>
      <c r="I73" s="3"/>
      <c r="J73" s="3"/>
      <c r="K73" s="3"/>
      <c r="L73" s="3"/>
      <c r="M73" s="3"/>
      <c r="N73" s="3"/>
    </row>
    <row r="74" spans="1:14">
      <c r="A74" s="3"/>
      <c r="B74" s="3"/>
      <c r="C74" s="28"/>
      <c r="D74" s="3"/>
      <c r="E74" s="3"/>
      <c r="F74" s="29"/>
      <c r="G74" s="29"/>
      <c r="H74" s="29"/>
      <c r="I74" s="3"/>
      <c r="J74" s="3"/>
      <c r="K74" s="3"/>
      <c r="L74" s="3"/>
      <c r="M74" s="3"/>
      <c r="N74" s="3"/>
    </row>
    <row r="75" spans="1:14">
      <c r="A75" s="3"/>
      <c r="B75" s="3"/>
      <c r="C75" s="28"/>
      <c r="D75" s="3"/>
      <c r="E75" s="3"/>
      <c r="F75" s="29"/>
      <c r="G75" s="29"/>
      <c r="H75" s="29"/>
      <c r="I75" s="3"/>
      <c r="J75" s="3"/>
      <c r="K75" s="3"/>
      <c r="L75" s="3"/>
      <c r="M75" s="3"/>
      <c r="N75" s="3"/>
    </row>
    <row r="76" spans="1:14">
      <c r="A76" s="3"/>
      <c r="B76" s="3"/>
      <c r="C76" s="28"/>
      <c r="D76" s="3"/>
      <c r="E76" s="3"/>
      <c r="F76" s="29"/>
      <c r="G76" s="29"/>
      <c r="H76" s="29"/>
      <c r="I76" s="3"/>
      <c r="J76" s="3"/>
      <c r="K76" s="3"/>
      <c r="L76" s="3"/>
      <c r="M76" s="3"/>
      <c r="N76" s="3"/>
    </row>
    <row r="77" spans="1:14">
      <c r="A77" s="3"/>
      <c r="B77" s="3"/>
      <c r="C77" s="28"/>
      <c r="D77" s="3"/>
      <c r="E77" s="3"/>
      <c r="F77" s="29"/>
      <c r="G77" s="29"/>
      <c r="H77" s="29"/>
      <c r="I77" s="3"/>
      <c r="J77" s="3"/>
      <c r="K77" s="3"/>
      <c r="L77" s="3"/>
      <c r="M77" s="3"/>
      <c r="N77" s="3"/>
    </row>
    <row r="78" spans="1:14">
      <c r="A78" s="3"/>
      <c r="B78" s="3"/>
      <c r="C78" s="28"/>
      <c r="D78" s="3"/>
      <c r="E78" s="3"/>
      <c r="F78" s="29"/>
      <c r="G78" s="29"/>
      <c r="H78" s="29"/>
      <c r="I78" s="3"/>
      <c r="J78" s="3"/>
      <c r="K78" s="3"/>
      <c r="L78" s="3"/>
      <c r="M78" s="3"/>
      <c r="N78" s="3"/>
    </row>
    <row r="79" spans="1:14">
      <c r="A79" s="3"/>
      <c r="B79" s="3"/>
      <c r="C79" s="28"/>
      <c r="D79" s="3"/>
      <c r="E79" s="3"/>
      <c r="F79" s="29"/>
      <c r="G79" s="29"/>
      <c r="H79" s="29"/>
      <c r="I79" s="3"/>
      <c r="J79" s="3"/>
      <c r="K79" s="3"/>
      <c r="L79" s="3"/>
      <c r="M79" s="3"/>
      <c r="N79" s="3"/>
    </row>
    <row r="80" spans="1:14">
      <c r="A80" s="3"/>
      <c r="B80" s="3"/>
      <c r="C80" s="28"/>
      <c r="D80" s="3"/>
      <c r="E80" s="3"/>
      <c r="F80" s="29"/>
      <c r="G80" s="29"/>
      <c r="H80" s="29"/>
      <c r="I80" s="3"/>
      <c r="J80" s="3"/>
      <c r="K80" s="3"/>
      <c r="L80" s="3"/>
      <c r="M80" s="3"/>
      <c r="N80" s="3"/>
    </row>
    <row r="81" spans="1:14">
      <c r="A81" s="3"/>
      <c r="B81" s="3"/>
      <c r="C81" s="28"/>
      <c r="D81" s="3"/>
      <c r="E81" s="3"/>
      <c r="F81" s="29"/>
      <c r="G81" s="29"/>
      <c r="H81" s="29"/>
      <c r="I81" s="3"/>
      <c r="J81" s="3"/>
      <c r="K81" s="3"/>
      <c r="L81" s="3"/>
      <c r="M81" s="3"/>
      <c r="N81" s="3"/>
    </row>
    <row r="82" spans="1:14">
      <c r="A82" s="3"/>
      <c r="B82" s="3"/>
      <c r="C82" s="28"/>
      <c r="D82" s="3"/>
      <c r="E82" s="3"/>
      <c r="F82" s="29"/>
      <c r="G82" s="29"/>
      <c r="H82" s="29"/>
      <c r="I82" s="3"/>
      <c r="J82" s="3"/>
      <c r="K82" s="3"/>
      <c r="L82" s="3"/>
      <c r="M82" s="3"/>
      <c r="N82" s="3"/>
    </row>
    <row r="83" spans="1:14">
      <c r="A83" s="3"/>
      <c r="B83" s="3"/>
      <c r="C83" s="28"/>
      <c r="D83" s="3"/>
      <c r="E83" s="3"/>
      <c r="F83" s="29"/>
      <c r="G83" s="29"/>
      <c r="H83" s="29"/>
      <c r="I83" s="3"/>
      <c r="J83" s="3"/>
      <c r="K83" s="3"/>
      <c r="L83" s="3"/>
      <c r="M83" s="3"/>
      <c r="N83" s="3"/>
    </row>
    <row r="84" spans="1:14">
      <c r="A84" s="3"/>
      <c r="B84" s="3"/>
      <c r="C84" s="28"/>
      <c r="D84" s="3"/>
      <c r="E84" s="3"/>
      <c r="F84" s="29"/>
      <c r="G84" s="29"/>
      <c r="H84" s="29"/>
      <c r="I84" s="3"/>
      <c r="J84" s="3"/>
      <c r="K84" s="3"/>
      <c r="L84" s="3"/>
      <c r="M84" s="3"/>
      <c r="N84" s="3"/>
    </row>
    <row r="85" spans="1:14">
      <c r="A85" s="3"/>
      <c r="B85" s="3"/>
      <c r="C85" s="28"/>
      <c r="D85" s="3"/>
      <c r="E85" s="3"/>
      <c r="F85" s="29"/>
      <c r="G85" s="29"/>
      <c r="H85" s="29"/>
      <c r="I85" s="3"/>
      <c r="J85" s="3"/>
      <c r="K85" s="3"/>
      <c r="L85" s="3"/>
      <c r="M85" s="3"/>
      <c r="N85" s="3"/>
    </row>
    <row r="86" spans="1:14">
      <c r="A86" s="3"/>
      <c r="B86" s="3"/>
      <c r="C86" s="28"/>
      <c r="D86" s="3"/>
      <c r="E86" s="3"/>
      <c r="F86" s="29"/>
      <c r="G86" s="29"/>
      <c r="H86" s="29"/>
      <c r="I86" s="3"/>
      <c r="J86" s="3"/>
      <c r="K86" s="3"/>
      <c r="L86" s="3"/>
      <c r="M86" s="3"/>
      <c r="N86" s="3"/>
    </row>
    <row r="87" spans="1:14">
      <c r="A87" s="3"/>
      <c r="B87" s="3"/>
      <c r="C87" s="28"/>
      <c r="D87" s="3"/>
      <c r="E87" s="3"/>
      <c r="F87" s="29"/>
      <c r="G87" s="29"/>
      <c r="H87" s="29"/>
      <c r="I87" s="3"/>
      <c r="J87" s="3"/>
      <c r="K87" s="3"/>
      <c r="L87" s="3"/>
      <c r="M87" s="3"/>
      <c r="N87" s="3"/>
    </row>
    <row r="88" spans="1:14">
      <c r="A88" s="3"/>
      <c r="B88" s="3"/>
      <c r="C88" s="28"/>
      <c r="D88" s="3"/>
      <c r="E88" s="3"/>
      <c r="F88" s="29"/>
      <c r="G88" s="29"/>
      <c r="H88" s="29"/>
      <c r="I88" s="3"/>
      <c r="J88" s="3"/>
      <c r="K88" s="3"/>
      <c r="L88" s="3"/>
      <c r="M88" s="3"/>
      <c r="N88" s="3"/>
    </row>
    <row r="89" spans="1:14">
      <c r="A89" s="3"/>
      <c r="B89" s="3"/>
      <c r="C89" s="28"/>
      <c r="D89" s="3"/>
      <c r="E89" s="3"/>
      <c r="F89" s="29"/>
      <c r="G89" s="29"/>
      <c r="H89" s="29"/>
      <c r="I89" s="3"/>
      <c r="J89" s="3"/>
      <c r="K89" s="3"/>
      <c r="L89" s="3"/>
      <c r="M89" s="3"/>
      <c r="N89" s="3"/>
    </row>
    <row r="90" spans="1:14">
      <c r="A90" s="3"/>
      <c r="B90" s="3"/>
      <c r="C90" s="28"/>
      <c r="D90" s="3"/>
      <c r="E90" s="3"/>
      <c r="F90" s="29"/>
      <c r="G90" s="29"/>
      <c r="H90" s="29"/>
      <c r="I90" s="3"/>
      <c r="J90" s="3"/>
      <c r="K90" s="3"/>
      <c r="L90" s="3"/>
      <c r="M90" s="3"/>
      <c r="N90" s="3"/>
    </row>
    <row r="91" spans="1:14">
      <c r="A91" s="3"/>
      <c r="B91" s="3"/>
      <c r="C91" s="28"/>
      <c r="D91" s="3"/>
      <c r="E91" s="3"/>
      <c r="F91" s="29"/>
      <c r="G91" s="29"/>
      <c r="H91" s="29"/>
      <c r="I91" s="3"/>
      <c r="J91" s="3"/>
      <c r="K91" s="3"/>
      <c r="L91" s="3"/>
      <c r="M91" s="3"/>
      <c r="N91" s="3"/>
    </row>
    <row r="92" spans="1:14">
      <c r="A92" s="3"/>
      <c r="B92" s="3"/>
      <c r="C92" s="28"/>
      <c r="D92" s="3"/>
      <c r="E92" s="3"/>
      <c r="F92" s="29"/>
      <c r="G92" s="29"/>
      <c r="H92" s="29"/>
      <c r="I92" s="3"/>
      <c r="J92" s="3"/>
      <c r="K92" s="3"/>
      <c r="L92" s="3"/>
      <c r="M92" s="3"/>
      <c r="N92" s="3"/>
    </row>
    <row r="93" spans="1:14">
      <c r="A93" s="3"/>
      <c r="B93" s="3"/>
      <c r="C93" s="28"/>
      <c r="D93" s="3"/>
      <c r="E93" s="3"/>
      <c r="F93" s="29"/>
      <c r="G93" s="29"/>
      <c r="H93" s="29"/>
      <c r="I93" s="3"/>
      <c r="J93" s="3"/>
      <c r="K93" s="3"/>
      <c r="L93" s="3"/>
      <c r="M93" s="3"/>
      <c r="N93" s="3"/>
    </row>
    <row r="94" spans="1:14">
      <c r="A94" s="3"/>
      <c r="B94" s="3"/>
      <c r="C94" s="28"/>
      <c r="D94" s="3"/>
      <c r="E94" s="3"/>
      <c r="F94" s="29"/>
      <c r="G94" s="29"/>
      <c r="H94" s="29"/>
      <c r="I94" s="3"/>
      <c r="J94" s="3"/>
      <c r="K94" s="3"/>
      <c r="L94" s="3"/>
      <c r="M94" s="3"/>
      <c r="N94" s="3"/>
    </row>
    <row r="95" spans="1:14">
      <c r="A95" s="3"/>
      <c r="B95" s="3"/>
      <c r="C95" s="28"/>
      <c r="D95" s="3"/>
      <c r="E95" s="3"/>
      <c r="F95" s="29"/>
      <c r="G95" s="29"/>
      <c r="H95" s="29"/>
      <c r="I95" s="3"/>
      <c r="J95" s="3"/>
      <c r="K95" s="3"/>
      <c r="L95" s="3"/>
      <c r="M95" s="3"/>
      <c r="N95" s="3"/>
    </row>
    <row r="96" spans="1:14">
      <c r="A96" s="3"/>
      <c r="B96" s="3"/>
      <c r="C96" s="28"/>
      <c r="D96" s="3"/>
      <c r="E96" s="3"/>
      <c r="F96" s="29"/>
      <c r="G96" s="29"/>
      <c r="H96" s="29"/>
      <c r="I96" s="3"/>
      <c r="J96" s="3"/>
      <c r="K96" s="3"/>
      <c r="L96" s="3"/>
      <c r="M96" s="3"/>
      <c r="N96" s="3"/>
    </row>
    <row r="97" spans="1:14">
      <c r="A97" s="3"/>
      <c r="B97" s="3"/>
      <c r="C97" s="28"/>
      <c r="D97" s="3"/>
      <c r="E97" s="3"/>
      <c r="F97" s="29"/>
      <c r="G97" s="29"/>
      <c r="H97" s="29"/>
      <c r="I97" s="3"/>
      <c r="J97" s="3"/>
      <c r="K97" s="3"/>
      <c r="L97" s="3"/>
      <c r="M97" s="3"/>
      <c r="N97" s="3"/>
    </row>
    <row r="98" spans="1:14">
      <c r="A98" s="3"/>
      <c r="B98" s="3"/>
      <c r="C98" s="28"/>
      <c r="D98" s="3"/>
      <c r="E98" s="3"/>
      <c r="F98" s="29"/>
      <c r="G98" s="29"/>
      <c r="H98" s="29"/>
      <c r="I98" s="3"/>
      <c r="J98" s="3"/>
      <c r="K98" s="3"/>
      <c r="L98" s="3"/>
      <c r="M98" s="3"/>
      <c r="N98" s="3"/>
    </row>
    <row r="99" spans="1:14">
      <c r="A99" s="3"/>
      <c r="B99" s="3"/>
      <c r="C99" s="28"/>
      <c r="D99" s="3"/>
      <c r="E99" s="3"/>
      <c r="F99" s="29"/>
      <c r="G99" s="29"/>
      <c r="H99" s="29"/>
      <c r="I99" s="3"/>
      <c r="J99" s="3"/>
      <c r="K99" s="3"/>
      <c r="L99" s="3"/>
      <c r="M99" s="3"/>
      <c r="N99" s="3"/>
    </row>
    <row r="100" spans="1:14">
      <c r="A100" s="3"/>
      <c r="B100" s="3"/>
      <c r="C100" s="28"/>
      <c r="D100" s="3"/>
      <c r="E100" s="3"/>
      <c r="F100" s="29"/>
      <c r="G100" s="29"/>
      <c r="H100" s="29"/>
      <c r="I100" s="3"/>
      <c r="J100" s="3"/>
      <c r="K100" s="3"/>
      <c r="L100" s="3"/>
      <c r="M100" s="3"/>
      <c r="N100" s="3"/>
    </row>
    <row r="101" spans="1:14">
      <c r="A101" s="3"/>
      <c r="B101" s="3"/>
      <c r="C101" s="28"/>
      <c r="D101" s="3"/>
      <c r="E101" s="3"/>
      <c r="F101" s="29"/>
      <c r="G101" s="29"/>
      <c r="H101" s="29"/>
      <c r="I101" s="3"/>
      <c r="J101" s="3"/>
      <c r="K101" s="3"/>
      <c r="L101" s="3"/>
      <c r="M101" s="3"/>
      <c r="N101" s="3"/>
    </row>
    <row r="102" spans="1:14">
      <c r="A102" s="3"/>
      <c r="B102" s="3"/>
      <c r="C102" s="28"/>
      <c r="D102" s="3"/>
      <c r="E102" s="3"/>
      <c r="F102" s="29"/>
      <c r="G102" s="29"/>
      <c r="H102" s="29"/>
      <c r="I102" s="3"/>
      <c r="J102" s="3"/>
      <c r="K102" s="3"/>
      <c r="L102" s="3"/>
      <c r="M102" s="3"/>
      <c r="N102" s="3"/>
    </row>
    <row r="103" spans="1:14">
      <c r="A103" s="3"/>
      <c r="B103" s="3"/>
      <c r="C103" s="28"/>
      <c r="D103" s="3"/>
      <c r="E103" s="3"/>
      <c r="F103" s="29"/>
      <c r="G103" s="29"/>
      <c r="H103" s="29"/>
      <c r="I103" s="3"/>
      <c r="J103" s="3"/>
      <c r="K103" s="3"/>
      <c r="L103" s="3"/>
      <c r="M103" s="3"/>
      <c r="N103" s="3"/>
    </row>
    <row r="104" spans="1:14">
      <c r="A104" s="3"/>
      <c r="B104" s="3"/>
      <c r="C104" s="28"/>
      <c r="D104" s="3"/>
      <c r="E104" s="3"/>
      <c r="F104" s="29"/>
      <c r="G104" s="29"/>
      <c r="H104" s="29"/>
      <c r="I104" s="3"/>
      <c r="J104" s="3"/>
      <c r="K104" s="3"/>
      <c r="L104" s="3"/>
      <c r="M104" s="3"/>
      <c r="N104" s="3"/>
    </row>
    <row r="105" spans="1:14">
      <c r="A105" s="3" t="s">
        <v>938</v>
      </c>
      <c r="B105" s="3"/>
      <c r="C105" s="28"/>
      <c r="D105" s="3"/>
      <c r="E105" s="3"/>
      <c r="F105" s="29"/>
      <c r="G105" s="29"/>
      <c r="H105" s="29"/>
      <c r="I105" s="3"/>
      <c r="J105" s="3"/>
      <c r="K105" s="3"/>
      <c r="L105" s="3"/>
      <c r="M105" s="3"/>
      <c r="N105" s="3"/>
    </row>
  </sheetData>
  <mergeCells count="35">
    <mergeCell ref="A1:H1"/>
    <mergeCell ref="D2:D3"/>
    <mergeCell ref="E2:E3"/>
    <mergeCell ref="F2:F3"/>
    <mergeCell ref="G2:G3"/>
    <mergeCell ref="H2:H3"/>
    <mergeCell ref="A2:A3"/>
    <mergeCell ref="B2:B3"/>
    <mergeCell ref="C2:C3"/>
    <mergeCell ref="B4:B5"/>
    <mergeCell ref="C4:C5"/>
    <mergeCell ref="A14:A26"/>
    <mergeCell ref="B20:B22"/>
    <mergeCell ref="C20:C22"/>
    <mergeCell ref="B23:B25"/>
    <mergeCell ref="C23:C25"/>
    <mergeCell ref="B8:H8"/>
    <mergeCell ref="B17:H17"/>
    <mergeCell ref="A4:A13"/>
    <mergeCell ref="A27:A35"/>
    <mergeCell ref="B31:B32"/>
    <mergeCell ref="C31:C32"/>
    <mergeCell ref="A36:A43"/>
    <mergeCell ref="B38:B39"/>
    <mergeCell ref="C38:C39"/>
    <mergeCell ref="B30:H30"/>
    <mergeCell ref="B40:H40"/>
    <mergeCell ref="A54:A59"/>
    <mergeCell ref="A44:A53"/>
    <mergeCell ref="B46:B48"/>
    <mergeCell ref="C46:C48"/>
    <mergeCell ref="B50:B51"/>
    <mergeCell ref="C50:C51"/>
    <mergeCell ref="B49:H49"/>
    <mergeCell ref="B57:H57"/>
  </mergeCells>
  <hyperlinks>
    <hyperlink ref="G15" r:id="rId1" xr:uid="{00000000-0004-0000-1B00-000000000000}"/>
    <hyperlink ref="G16" r:id="rId2" xr:uid="{00000000-0004-0000-1B00-000001000000}"/>
    <hyperlink ref="G5" r:id="rId3" xr:uid="{00000000-0004-0000-1B00-000002000000}"/>
    <hyperlink ref="G32" r:id="rId4" xr:uid="{00000000-0004-0000-1B00-000003000000}"/>
    <hyperlink ref="G39" r:id="rId5" xr:uid="{00000000-0004-0000-1B00-000004000000}"/>
    <hyperlink ref="G51" r:id="rId6" xr:uid="{00000000-0004-0000-1B00-000005000000}"/>
    <hyperlink ref="H22" r:id="rId7" xr:uid="{00000000-0004-0000-1B00-000006000000}"/>
    <hyperlink ref="G18" r:id="rId8" xr:uid="{00000000-0004-0000-1B00-000007000000}"/>
    <hyperlink ref="G58" r:id="rId9" xr:uid="{00000000-0004-0000-1B00-000008000000}"/>
    <hyperlink ref="G7" r:id="rId10" xr:uid="{00000000-0004-0000-1B00-000009000000}"/>
    <hyperlink ref="G53" r:id="rId11" xr:uid="{00000000-0004-0000-1B00-00000A000000}"/>
    <hyperlink ref="G52" r:id="rId12" xr:uid="{00000000-0004-0000-1B00-00000B000000}"/>
    <hyperlink ref="G13" r:id="rId13" xr:uid="{00000000-0004-0000-1B00-00000C000000}"/>
    <hyperlink ref="G23" r:id="rId14" xr:uid="{00000000-0004-0000-1B00-00000D000000}"/>
    <hyperlink ref="G35" r:id="rId15" xr:uid="{00000000-0004-0000-1B00-00000E000000}"/>
    <hyperlink ref="G43" r:id="rId16" xr:uid="{00000000-0004-0000-1B00-00000F000000}"/>
    <hyperlink ref="H54" r:id="rId17" xr:uid="{00000000-0004-0000-1B00-000010000000}"/>
    <hyperlink ref="H55" r:id="rId18" xr:uid="{00000000-0004-0000-1B00-000011000000}"/>
  </hyperlinks>
  <pageMargins left="0.25" right="0.25" top="0.75" bottom="0.75" header="0.3" footer="0.3"/>
  <pageSetup paperSize="9" orientation="landscape" r:id="rId1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128"/>
  <sheetViews>
    <sheetView topLeftCell="A17" zoomScale="55" zoomScaleNormal="55" workbookViewId="0">
      <selection activeCell="D18" sqref="D18"/>
    </sheetView>
  </sheetViews>
  <sheetFormatPr defaultRowHeight="15" customHeight="1"/>
  <cols>
    <col min="1" max="1" width="7.140625" style="3" customWidth="1"/>
    <col min="2" max="2" width="7" style="3" customWidth="1"/>
    <col min="3" max="3" width="18.7109375" style="28" customWidth="1"/>
    <col min="4" max="4" width="24.85546875" style="71" customWidth="1"/>
    <col min="5" max="5" width="37.140625" style="58" customWidth="1"/>
    <col min="6" max="6" width="34.42578125" style="29" customWidth="1"/>
    <col min="7" max="7" width="54.140625" style="29" customWidth="1"/>
    <col min="8" max="8" width="41.28515625" style="29" customWidth="1"/>
    <col min="9" max="16384" width="9.140625" style="3"/>
  </cols>
  <sheetData>
    <row r="1" spans="1:8" ht="45" customHeight="1">
      <c r="A1" s="972" t="s">
        <v>2159</v>
      </c>
      <c r="B1" s="973"/>
      <c r="C1" s="973"/>
      <c r="D1" s="973"/>
      <c r="E1" s="973"/>
      <c r="F1" s="973"/>
      <c r="G1" s="973"/>
      <c r="H1" s="973"/>
    </row>
    <row r="2" spans="1:8" ht="15" customHeight="1">
      <c r="A2" s="792" t="s">
        <v>1</v>
      </c>
      <c r="B2" s="870" t="s">
        <v>2</v>
      </c>
      <c r="C2" s="987" t="s">
        <v>3</v>
      </c>
      <c r="D2" s="870" t="s">
        <v>4</v>
      </c>
      <c r="E2" s="870" t="s">
        <v>5</v>
      </c>
      <c r="F2" s="870" t="s">
        <v>6</v>
      </c>
      <c r="G2" s="870" t="s">
        <v>7</v>
      </c>
      <c r="H2" s="870" t="s">
        <v>8</v>
      </c>
    </row>
    <row r="3" spans="1:8" ht="15" customHeight="1">
      <c r="A3" s="792"/>
      <c r="B3" s="870"/>
      <c r="C3" s="987"/>
      <c r="D3" s="870"/>
      <c r="E3" s="870"/>
      <c r="F3" s="870"/>
      <c r="G3" s="870"/>
      <c r="H3" s="870"/>
    </row>
    <row r="4" spans="1:8" ht="159.75" customHeight="1">
      <c r="A4" s="1108" t="s">
        <v>804</v>
      </c>
      <c r="B4" s="797">
        <v>1</v>
      </c>
      <c r="C4" s="1001" t="s">
        <v>28</v>
      </c>
      <c r="D4" s="720" t="s">
        <v>861</v>
      </c>
      <c r="E4" s="645" t="s">
        <v>2160</v>
      </c>
      <c r="F4" s="54" t="s">
        <v>2001</v>
      </c>
      <c r="G4" s="54" t="s">
        <v>2161</v>
      </c>
      <c r="H4" s="54" t="s">
        <v>2003</v>
      </c>
    </row>
    <row r="5" spans="1:8" ht="93.75">
      <c r="A5" s="1109"/>
      <c r="B5" s="797"/>
      <c r="C5" s="1001"/>
      <c r="D5" s="54" t="s">
        <v>2004</v>
      </c>
      <c r="E5" s="493" t="s">
        <v>2005</v>
      </c>
      <c r="F5" s="54" t="s">
        <v>2006</v>
      </c>
      <c r="G5" s="322" t="s">
        <v>2007</v>
      </c>
      <c r="H5" s="54" t="s">
        <v>2008</v>
      </c>
    </row>
    <row r="6" spans="1:8" ht="112.5">
      <c r="A6" s="1109"/>
      <c r="B6" s="645">
        <v>2</v>
      </c>
      <c r="C6" s="698" t="s">
        <v>32</v>
      </c>
      <c r="D6" s="720" t="s">
        <v>861</v>
      </c>
      <c r="E6" s="645" t="s">
        <v>1136</v>
      </c>
      <c r="F6" s="720" t="s">
        <v>2162</v>
      </c>
      <c r="G6" s="720" t="s">
        <v>2163</v>
      </c>
      <c r="H6" s="720" t="s">
        <v>2164</v>
      </c>
    </row>
    <row r="7" spans="1:8" ht="112.5">
      <c r="A7" s="1109"/>
      <c r="B7" s="645">
        <v>3</v>
      </c>
      <c r="C7" s="698" t="s">
        <v>813</v>
      </c>
      <c r="D7" s="720" t="s">
        <v>11</v>
      </c>
      <c r="E7" s="645" t="s">
        <v>2165</v>
      </c>
      <c r="F7" s="720" t="s">
        <v>2166</v>
      </c>
      <c r="G7" s="736" t="s">
        <v>2167</v>
      </c>
      <c r="H7" s="720" t="s">
        <v>2168</v>
      </c>
    </row>
    <row r="8" spans="1:8" ht="18.75">
      <c r="A8" s="1109"/>
      <c r="B8" s="950" t="s">
        <v>23</v>
      </c>
      <c r="C8" s="951"/>
      <c r="D8" s="951"/>
      <c r="E8" s="951"/>
      <c r="F8" s="951"/>
      <c r="G8" s="951"/>
      <c r="H8" s="952"/>
    </row>
    <row r="9" spans="1:8" ht="56.25">
      <c r="A9" s="1109"/>
      <c r="B9" s="645">
        <v>4</v>
      </c>
      <c r="C9" s="698" t="s">
        <v>819</v>
      </c>
      <c r="D9" s="720" t="s">
        <v>861</v>
      </c>
      <c r="E9" s="645" t="s">
        <v>815</v>
      </c>
      <c r="F9" s="54" t="s">
        <v>2169</v>
      </c>
      <c r="G9" s="54" t="s">
        <v>922</v>
      </c>
      <c r="H9" s="54" t="s">
        <v>2170</v>
      </c>
    </row>
    <row r="10" spans="1:8" ht="56.25">
      <c r="A10" s="1109"/>
      <c r="B10" s="646">
        <v>7</v>
      </c>
      <c r="C10" s="718" t="s">
        <v>1127</v>
      </c>
      <c r="D10" s="67" t="s">
        <v>861</v>
      </c>
      <c r="E10" s="646" t="s">
        <v>2171</v>
      </c>
      <c r="F10" s="67" t="s">
        <v>2172</v>
      </c>
      <c r="G10" s="67" t="s">
        <v>2173</v>
      </c>
      <c r="H10" s="67" t="s">
        <v>2158</v>
      </c>
    </row>
    <row r="11" spans="1:8" ht="37.5">
      <c r="A11" s="771"/>
      <c r="B11" s="609"/>
      <c r="C11" s="621"/>
      <c r="D11" s="616" t="s">
        <v>1490</v>
      </c>
      <c r="E11" s="609" t="s">
        <v>1896</v>
      </c>
      <c r="F11" s="616" t="s">
        <v>2027</v>
      </c>
      <c r="G11" s="607" t="s">
        <v>1897</v>
      </c>
      <c r="H11" s="616"/>
    </row>
    <row r="12" spans="1:8" ht="56.25">
      <c r="A12" s="778" t="s">
        <v>830</v>
      </c>
      <c r="B12" s="647">
        <v>1</v>
      </c>
      <c r="C12" s="719" t="s">
        <v>28</v>
      </c>
      <c r="D12" s="13" t="s">
        <v>2111</v>
      </c>
      <c r="E12" s="647" t="s">
        <v>2174</v>
      </c>
      <c r="F12" s="13" t="s">
        <v>2175</v>
      </c>
      <c r="G12" s="13" t="s">
        <v>2176</v>
      </c>
      <c r="H12" s="13" t="s">
        <v>2177</v>
      </c>
    </row>
    <row r="13" spans="1:8" ht="93.75">
      <c r="A13" s="756"/>
      <c r="B13" s="645">
        <v>2</v>
      </c>
      <c r="C13" s="698" t="s">
        <v>32</v>
      </c>
      <c r="D13" s="720" t="s">
        <v>861</v>
      </c>
      <c r="E13" s="645" t="s">
        <v>2178</v>
      </c>
      <c r="F13" s="720" t="s">
        <v>2162</v>
      </c>
      <c r="G13" s="720" t="s">
        <v>2163</v>
      </c>
      <c r="H13" s="720" t="s">
        <v>2179</v>
      </c>
    </row>
    <row r="14" spans="1:8" ht="56.25">
      <c r="A14" s="756"/>
      <c r="B14" s="645">
        <v>3</v>
      </c>
      <c r="C14" s="698" t="s">
        <v>813</v>
      </c>
      <c r="D14" s="720" t="s">
        <v>861</v>
      </c>
      <c r="E14" s="645" t="s">
        <v>1112</v>
      </c>
      <c r="F14" s="720" t="s">
        <v>2069</v>
      </c>
      <c r="G14" s="720" t="s">
        <v>2180</v>
      </c>
      <c r="H14" s="720" t="s">
        <v>2181</v>
      </c>
    </row>
    <row r="15" spans="1:8" ht="18.75">
      <c r="A15" s="756"/>
      <c r="B15" s="950" t="s">
        <v>23</v>
      </c>
      <c r="C15" s="951"/>
      <c r="D15" s="951"/>
      <c r="E15" s="951"/>
      <c r="F15" s="951"/>
      <c r="G15" s="951"/>
      <c r="H15" s="952"/>
    </row>
    <row r="16" spans="1:8" ht="79.5" customHeight="1">
      <c r="A16" s="756"/>
      <c r="B16" s="645">
        <v>4</v>
      </c>
      <c r="C16" s="698" t="s">
        <v>819</v>
      </c>
      <c r="D16" s="645" t="s">
        <v>11</v>
      </c>
      <c r="E16" s="645" t="s">
        <v>1132</v>
      </c>
      <c r="F16" s="54" t="s">
        <v>2011</v>
      </c>
      <c r="G16" s="644" t="s">
        <v>2012</v>
      </c>
      <c r="H16" s="611" t="s">
        <v>2013</v>
      </c>
    </row>
    <row r="17" spans="1:8" ht="56.25">
      <c r="A17" s="756"/>
      <c r="B17" s="645">
        <v>5</v>
      </c>
      <c r="C17" s="698" t="s">
        <v>823</v>
      </c>
      <c r="D17" s="720" t="s">
        <v>11</v>
      </c>
      <c r="E17" s="645" t="s">
        <v>1706</v>
      </c>
      <c r="F17" s="67" t="s">
        <v>2038</v>
      </c>
      <c r="G17" s="428" t="s">
        <v>2039</v>
      </c>
      <c r="H17" s="67" t="s">
        <v>2040</v>
      </c>
    </row>
    <row r="18" spans="1:8" ht="56.25">
      <c r="A18" s="756"/>
      <c r="B18" s="797">
        <v>6</v>
      </c>
      <c r="C18" s="1001" t="s">
        <v>855</v>
      </c>
      <c r="D18" s="92" t="s">
        <v>932</v>
      </c>
      <c r="E18" s="294" t="s">
        <v>2041</v>
      </c>
      <c r="F18" s="92" t="s">
        <v>2042</v>
      </c>
      <c r="G18" s="94" t="s">
        <v>2043</v>
      </c>
      <c r="H18" s="94" t="s">
        <v>2044</v>
      </c>
    </row>
    <row r="19" spans="1:8" ht="75">
      <c r="A19" s="756"/>
      <c r="B19" s="797"/>
      <c r="C19" s="1001"/>
      <c r="D19" s="84" t="s">
        <v>2182</v>
      </c>
      <c r="E19" s="16" t="s">
        <v>2183</v>
      </c>
      <c r="F19" s="90" t="s">
        <v>2046</v>
      </c>
      <c r="G19" s="90" t="s">
        <v>2047</v>
      </c>
      <c r="H19" s="90" t="s">
        <v>2048</v>
      </c>
    </row>
    <row r="20" spans="1:8" ht="60">
      <c r="A20" s="982"/>
      <c r="B20" s="1107"/>
      <c r="C20" s="1079"/>
      <c r="D20" s="81" t="s">
        <v>11</v>
      </c>
      <c r="E20" s="117" t="s">
        <v>2128</v>
      </c>
      <c r="F20" s="81" t="s">
        <v>2050</v>
      </c>
      <c r="G20" s="81" t="s">
        <v>2047</v>
      </c>
      <c r="H20" s="431" t="s">
        <v>2184</v>
      </c>
    </row>
    <row r="21" spans="1:8" ht="56.25">
      <c r="A21" s="778"/>
      <c r="B21" s="800">
        <v>7</v>
      </c>
      <c r="C21" s="1088" t="s">
        <v>1127</v>
      </c>
      <c r="D21" s="54" t="s">
        <v>11</v>
      </c>
      <c r="E21" s="493" t="s">
        <v>2052</v>
      </c>
      <c r="F21" s="54" t="s">
        <v>2053</v>
      </c>
      <c r="G21" s="322" t="s">
        <v>2054</v>
      </c>
      <c r="H21" s="54" t="s">
        <v>2055</v>
      </c>
    </row>
    <row r="22" spans="1:8" ht="75">
      <c r="A22" s="756"/>
      <c r="B22" s="797"/>
      <c r="C22" s="1001"/>
      <c r="D22" s="84" t="s">
        <v>2182</v>
      </c>
      <c r="E22" s="645" t="s">
        <v>2183</v>
      </c>
      <c r="F22" s="54" t="s">
        <v>2050</v>
      </c>
      <c r="G22" s="54" t="s">
        <v>2057</v>
      </c>
      <c r="H22" s="54" t="s">
        <v>2058</v>
      </c>
    </row>
    <row r="23" spans="1:8" ht="45">
      <c r="A23" s="756"/>
      <c r="B23" s="797"/>
      <c r="C23" s="1001"/>
      <c r="D23" s="720" t="s">
        <v>11</v>
      </c>
      <c r="E23" s="645" t="s">
        <v>2128</v>
      </c>
      <c r="F23" s="720" t="s">
        <v>2050</v>
      </c>
      <c r="G23" s="720" t="s">
        <v>2185</v>
      </c>
      <c r="H23" s="21" t="s">
        <v>2186</v>
      </c>
    </row>
    <row r="24" spans="1:8" ht="75">
      <c r="A24" s="982"/>
      <c r="B24" s="726">
        <v>8</v>
      </c>
      <c r="C24" s="717" t="s">
        <v>2187</v>
      </c>
      <c r="D24" s="81" t="s">
        <v>2182</v>
      </c>
      <c r="E24" s="726" t="s">
        <v>2188</v>
      </c>
      <c r="F24" s="81" t="s">
        <v>2189</v>
      </c>
      <c r="G24" s="81" t="s">
        <v>2190</v>
      </c>
      <c r="H24" s="81" t="s">
        <v>2191</v>
      </c>
    </row>
    <row r="25" spans="1:8" ht="56.25">
      <c r="A25" s="780" t="s">
        <v>860</v>
      </c>
      <c r="B25" s="721">
        <v>1</v>
      </c>
      <c r="C25" s="702" t="s">
        <v>28</v>
      </c>
      <c r="D25" s="13" t="s">
        <v>814</v>
      </c>
      <c r="E25" s="721" t="s">
        <v>2165</v>
      </c>
      <c r="F25" s="13" t="s">
        <v>2192</v>
      </c>
      <c r="G25" s="86" t="s">
        <v>2193</v>
      </c>
      <c r="H25" s="13" t="s">
        <v>2194</v>
      </c>
    </row>
    <row r="26" spans="1:8" ht="56.25">
      <c r="A26" s="780"/>
      <c r="B26" s="1060">
        <v>2</v>
      </c>
      <c r="C26" s="988" t="s">
        <v>32</v>
      </c>
      <c r="D26" s="720" t="s">
        <v>173</v>
      </c>
      <c r="E26" s="708" t="s">
        <v>2195</v>
      </c>
      <c r="F26" s="720" t="s">
        <v>2196</v>
      </c>
      <c r="G26" s="720" t="s">
        <v>2197</v>
      </c>
      <c r="H26" s="720" t="s">
        <v>2198</v>
      </c>
    </row>
    <row r="27" spans="1:8" ht="75">
      <c r="A27" s="780"/>
      <c r="B27" s="1089"/>
      <c r="C27" s="1020"/>
      <c r="D27" s="720" t="s">
        <v>25</v>
      </c>
      <c r="E27" s="708" t="s">
        <v>2199</v>
      </c>
      <c r="F27" s="720" t="s">
        <v>2200</v>
      </c>
      <c r="G27" s="720" t="s">
        <v>2201</v>
      </c>
      <c r="H27" s="720" t="s">
        <v>2202</v>
      </c>
    </row>
    <row r="28" spans="1:8" ht="93.75">
      <c r="A28" s="780"/>
      <c r="B28" s="1060">
        <v>3</v>
      </c>
      <c r="C28" s="988" t="s">
        <v>813</v>
      </c>
      <c r="D28" s="720" t="s">
        <v>2182</v>
      </c>
      <c r="E28" s="708" t="s">
        <v>2195</v>
      </c>
      <c r="F28" s="720" t="s">
        <v>2203</v>
      </c>
      <c r="G28" s="720" t="s">
        <v>2204</v>
      </c>
      <c r="H28" s="720" t="s">
        <v>2205</v>
      </c>
    </row>
    <row r="29" spans="1:8" ht="93.75">
      <c r="A29" s="780"/>
      <c r="B29" s="1089"/>
      <c r="C29" s="1020"/>
      <c r="D29" s="720" t="s">
        <v>2206</v>
      </c>
      <c r="E29" s="708" t="s">
        <v>2199</v>
      </c>
      <c r="F29" s="720" t="s">
        <v>2207</v>
      </c>
      <c r="G29" s="720" t="s">
        <v>2208</v>
      </c>
      <c r="H29" s="720" t="s">
        <v>2209</v>
      </c>
    </row>
    <row r="30" spans="1:8" ht="18.75">
      <c r="A30" s="780"/>
      <c r="B30" s="950" t="s">
        <v>23</v>
      </c>
      <c r="C30" s="951"/>
      <c r="D30" s="951"/>
      <c r="E30" s="951"/>
      <c r="F30" s="951"/>
      <c r="G30" s="951"/>
      <c r="H30" s="952"/>
    </row>
    <row r="31" spans="1:8" ht="75">
      <c r="A31" s="780"/>
      <c r="B31" s="1060">
        <v>4</v>
      </c>
      <c r="C31" s="988" t="s">
        <v>819</v>
      </c>
      <c r="D31" s="54" t="s">
        <v>2075</v>
      </c>
      <c r="E31" s="708" t="s">
        <v>2160</v>
      </c>
      <c r="F31" s="54" t="s">
        <v>2001</v>
      </c>
      <c r="G31" s="493" t="s">
        <v>2077</v>
      </c>
      <c r="H31" s="54" t="s">
        <v>2078</v>
      </c>
    </row>
    <row r="32" spans="1:8" ht="93.75">
      <c r="A32" s="780"/>
      <c r="B32" s="1089"/>
      <c r="C32" s="1020"/>
      <c r="D32" s="54" t="s">
        <v>2079</v>
      </c>
      <c r="E32" s="493" t="s">
        <v>2080</v>
      </c>
      <c r="F32" s="54" t="s">
        <v>2081</v>
      </c>
      <c r="G32" s="322" t="s">
        <v>2082</v>
      </c>
      <c r="H32" s="54" t="s">
        <v>2083</v>
      </c>
    </row>
    <row r="33" spans="1:8" ht="75">
      <c r="A33" s="780"/>
      <c r="B33" s="708">
        <v>5</v>
      </c>
      <c r="C33" s="697" t="s">
        <v>823</v>
      </c>
      <c r="D33" s="54" t="s">
        <v>2075</v>
      </c>
      <c r="E33" s="708" t="s">
        <v>2210</v>
      </c>
      <c r="F33" s="54" t="s">
        <v>2001</v>
      </c>
      <c r="G33" s="493" t="s">
        <v>2077</v>
      </c>
      <c r="H33" s="54" t="s">
        <v>2078</v>
      </c>
    </row>
    <row r="34" spans="1:8" ht="56.25">
      <c r="A34" s="780"/>
      <c r="B34" s="708">
        <v>6</v>
      </c>
      <c r="C34" s="697" t="s">
        <v>855</v>
      </c>
      <c r="D34" s="54" t="s">
        <v>2084</v>
      </c>
      <c r="E34" s="493" t="s">
        <v>2086</v>
      </c>
      <c r="F34" s="54" t="s">
        <v>2042</v>
      </c>
      <c r="G34" s="54" t="s">
        <v>2087</v>
      </c>
      <c r="H34" s="54" t="s">
        <v>2088</v>
      </c>
    </row>
    <row r="35" spans="1:8" ht="75">
      <c r="A35" s="780"/>
      <c r="B35" s="708">
        <v>7</v>
      </c>
      <c r="C35" s="697" t="s">
        <v>1127</v>
      </c>
      <c r="D35" s="720" t="s">
        <v>2211</v>
      </c>
      <c r="E35" s="708" t="s">
        <v>2212</v>
      </c>
      <c r="F35" s="720" t="s">
        <v>2213</v>
      </c>
      <c r="G35" s="720" t="s">
        <v>2214</v>
      </c>
      <c r="H35" s="720" t="s">
        <v>1062</v>
      </c>
    </row>
    <row r="36" spans="1:8" ht="75">
      <c r="A36" s="780"/>
      <c r="B36" s="708">
        <v>8</v>
      </c>
      <c r="C36" s="697" t="s">
        <v>2062</v>
      </c>
      <c r="D36" s="67" t="s">
        <v>2182</v>
      </c>
      <c r="E36" s="708" t="s">
        <v>2188</v>
      </c>
      <c r="F36" s="67" t="s">
        <v>2215</v>
      </c>
      <c r="G36" s="67" t="s">
        <v>2216</v>
      </c>
      <c r="H36" s="67"/>
    </row>
    <row r="37" spans="1:8" ht="37.5">
      <c r="A37" s="985" t="s">
        <v>2217</v>
      </c>
      <c r="B37" s="400">
        <v>1</v>
      </c>
      <c r="C37" s="409" t="s">
        <v>28</v>
      </c>
      <c r="D37" s="407" t="s">
        <v>786</v>
      </c>
      <c r="E37" s="400" t="s">
        <v>2174</v>
      </c>
      <c r="F37" s="407" t="s">
        <v>2218</v>
      </c>
      <c r="G37" s="407" t="s">
        <v>2219</v>
      </c>
      <c r="H37" s="407" t="s">
        <v>2220</v>
      </c>
    </row>
    <row r="38" spans="1:8" ht="56.25">
      <c r="A38" s="780"/>
      <c r="B38" s="1060">
        <v>2</v>
      </c>
      <c r="C38" s="1052" t="s">
        <v>32</v>
      </c>
      <c r="D38" s="720" t="s">
        <v>932</v>
      </c>
      <c r="E38" s="708" t="s">
        <v>2195</v>
      </c>
      <c r="F38" s="720" t="s">
        <v>2221</v>
      </c>
      <c r="G38" s="720" t="s">
        <v>2222</v>
      </c>
      <c r="H38" s="720" t="s">
        <v>2223</v>
      </c>
    </row>
    <row r="39" spans="1:8" ht="56.25">
      <c r="A39" s="780"/>
      <c r="B39" s="1089"/>
      <c r="C39" s="1056"/>
      <c r="D39" s="720" t="s">
        <v>173</v>
      </c>
      <c r="E39" s="708" t="s">
        <v>2199</v>
      </c>
      <c r="F39" s="720" t="s">
        <v>2224</v>
      </c>
      <c r="G39" s="720" t="s">
        <v>2225</v>
      </c>
      <c r="H39" s="720" t="s">
        <v>2226</v>
      </c>
    </row>
    <row r="40" spans="1:8" ht="56.25">
      <c r="A40" s="780"/>
      <c r="B40" s="1060">
        <v>3</v>
      </c>
      <c r="C40" s="1052" t="s">
        <v>813</v>
      </c>
      <c r="D40" s="720" t="s">
        <v>2111</v>
      </c>
      <c r="E40" s="708" t="s">
        <v>2160</v>
      </c>
      <c r="F40" s="54" t="s">
        <v>2096</v>
      </c>
      <c r="G40" s="622" t="s">
        <v>2097</v>
      </c>
      <c r="H40" s="622" t="s">
        <v>2098</v>
      </c>
    </row>
    <row r="41" spans="1:8" ht="56.25">
      <c r="A41" s="780"/>
      <c r="B41" s="1089"/>
      <c r="C41" s="1056"/>
      <c r="D41" s="54" t="s">
        <v>786</v>
      </c>
      <c r="E41" s="493" t="s">
        <v>2099</v>
      </c>
      <c r="F41" s="54" t="s">
        <v>2100</v>
      </c>
      <c r="G41" s="322" t="s">
        <v>2101</v>
      </c>
      <c r="H41" s="54" t="s">
        <v>2102</v>
      </c>
    </row>
    <row r="42" spans="1:8" ht="18.75">
      <c r="A42" s="780"/>
      <c r="B42" s="950" t="s">
        <v>23</v>
      </c>
      <c r="C42" s="951"/>
      <c r="D42" s="951"/>
      <c r="E42" s="951"/>
      <c r="F42" s="951"/>
      <c r="G42" s="951"/>
      <c r="H42" s="952"/>
    </row>
    <row r="43" spans="1:8" ht="168.75">
      <c r="A43" s="780"/>
      <c r="B43" s="708">
        <v>4</v>
      </c>
      <c r="C43" s="697" t="s">
        <v>819</v>
      </c>
      <c r="D43" s="720" t="s">
        <v>173</v>
      </c>
      <c r="E43" s="708" t="s">
        <v>843</v>
      </c>
      <c r="F43" s="735" t="s">
        <v>844</v>
      </c>
      <c r="G43" s="735"/>
      <c r="H43" s="735" t="s">
        <v>845</v>
      </c>
    </row>
    <row r="44" spans="1:8" ht="69" customHeight="1">
      <c r="A44" s="780"/>
      <c r="B44" s="708">
        <v>5</v>
      </c>
      <c r="C44" s="697" t="s">
        <v>823</v>
      </c>
      <c r="D44" s="645" t="s">
        <v>11</v>
      </c>
      <c r="E44" s="708" t="s">
        <v>1132</v>
      </c>
      <c r="F44" s="720" t="s">
        <v>2153</v>
      </c>
      <c r="G44" s="21" t="s">
        <v>2154</v>
      </c>
      <c r="H44" s="611" t="s">
        <v>2155</v>
      </c>
    </row>
    <row r="45" spans="1:8" ht="75">
      <c r="A45" s="780"/>
      <c r="B45" s="708">
        <v>6</v>
      </c>
      <c r="C45" s="697" t="s">
        <v>855</v>
      </c>
      <c r="D45" s="720" t="s">
        <v>173</v>
      </c>
      <c r="E45" s="708" t="s">
        <v>2212</v>
      </c>
      <c r="F45" s="720" t="s">
        <v>2213</v>
      </c>
      <c r="G45" s="720" t="s">
        <v>2227</v>
      </c>
      <c r="H45" s="720" t="s">
        <v>1062</v>
      </c>
    </row>
    <row r="46" spans="1:8" ht="37.5">
      <c r="A46" s="780"/>
      <c r="B46" s="708">
        <v>7</v>
      </c>
      <c r="C46" s="697" t="s">
        <v>1127</v>
      </c>
      <c r="D46" s="720" t="s">
        <v>11</v>
      </c>
      <c r="E46" s="708" t="s">
        <v>2228</v>
      </c>
      <c r="F46" s="720" t="s">
        <v>2140</v>
      </c>
      <c r="G46" s="431" t="s">
        <v>2141</v>
      </c>
      <c r="H46" s="720"/>
    </row>
    <row r="47" spans="1:8" ht="37.5">
      <c r="A47" s="780"/>
      <c r="B47" s="708">
        <v>8</v>
      </c>
      <c r="C47" s="697" t="s">
        <v>2062</v>
      </c>
      <c r="D47" s="720" t="s">
        <v>11</v>
      </c>
      <c r="E47" s="708" t="s">
        <v>2228</v>
      </c>
      <c r="F47" s="614" t="s">
        <v>2140</v>
      </c>
      <c r="G47" s="431" t="s">
        <v>2141</v>
      </c>
      <c r="H47" s="720"/>
    </row>
    <row r="48" spans="1:8" ht="56.25">
      <c r="A48" s="986"/>
      <c r="B48" s="80">
        <v>9</v>
      </c>
      <c r="C48" s="725" t="s">
        <v>2229</v>
      </c>
      <c r="D48" s="81" t="s">
        <v>11</v>
      </c>
      <c r="E48" s="80" t="s">
        <v>2230</v>
      </c>
      <c r="F48" s="84" t="s">
        <v>2231</v>
      </c>
      <c r="G48" s="84" t="s">
        <v>2232</v>
      </c>
      <c r="H48" s="84" t="s">
        <v>1062</v>
      </c>
    </row>
    <row r="49" spans="1:8" ht="56.25">
      <c r="A49" s="780" t="s">
        <v>2233</v>
      </c>
      <c r="B49" s="721">
        <v>1</v>
      </c>
      <c r="C49" s="702" t="s">
        <v>28</v>
      </c>
      <c r="D49" s="90" t="s">
        <v>2111</v>
      </c>
      <c r="E49" s="721" t="s">
        <v>2210</v>
      </c>
      <c r="F49" s="90" t="s">
        <v>2113</v>
      </c>
      <c r="G49" s="90" t="s">
        <v>2114</v>
      </c>
      <c r="H49" s="614" t="s">
        <v>2115</v>
      </c>
    </row>
    <row r="50" spans="1:8" ht="93.75">
      <c r="A50" s="780"/>
      <c r="B50" s="708">
        <v>2</v>
      </c>
      <c r="C50" s="697" t="s">
        <v>32</v>
      </c>
      <c r="D50" s="720" t="s">
        <v>25</v>
      </c>
      <c r="E50" s="708" t="s">
        <v>2165</v>
      </c>
      <c r="F50" s="720" t="s">
        <v>2234</v>
      </c>
      <c r="G50" s="720" t="s">
        <v>2235</v>
      </c>
      <c r="H50" s="720" t="s">
        <v>2236</v>
      </c>
    </row>
    <row r="51" spans="1:8" ht="56.25">
      <c r="A51" s="780"/>
      <c r="B51" s="1060">
        <v>3</v>
      </c>
      <c r="C51" s="1052" t="s">
        <v>813</v>
      </c>
      <c r="D51" s="54" t="s">
        <v>2119</v>
      </c>
      <c r="E51" s="493" t="s">
        <v>2120</v>
      </c>
      <c r="F51" s="54" t="s">
        <v>2121</v>
      </c>
      <c r="G51" s="54" t="s">
        <v>2122</v>
      </c>
      <c r="H51" s="54" t="s">
        <v>2123</v>
      </c>
    </row>
    <row r="52" spans="1:8" ht="56.25">
      <c r="A52" s="780"/>
      <c r="B52" s="1089"/>
      <c r="C52" s="1056"/>
      <c r="D52" s="720" t="s">
        <v>932</v>
      </c>
      <c r="E52" s="708" t="s">
        <v>2183</v>
      </c>
      <c r="F52" s="54" t="s">
        <v>2125</v>
      </c>
      <c r="G52" s="54" t="s">
        <v>2126</v>
      </c>
      <c r="H52" s="54" t="s">
        <v>2127</v>
      </c>
    </row>
    <row r="53" spans="1:8" ht="56.25">
      <c r="A53" s="780"/>
      <c r="B53" s="1089"/>
      <c r="C53" s="1056"/>
      <c r="D53" s="720" t="s">
        <v>932</v>
      </c>
      <c r="E53" s="708" t="s">
        <v>2128</v>
      </c>
      <c r="F53" s="720" t="s">
        <v>2237</v>
      </c>
      <c r="G53" s="720" t="s">
        <v>2130</v>
      </c>
      <c r="H53" s="720" t="s">
        <v>2238</v>
      </c>
    </row>
    <row r="54" spans="1:8" ht="20.25">
      <c r="A54" s="780"/>
      <c r="B54" s="1104" t="s">
        <v>23</v>
      </c>
      <c r="C54" s="1105"/>
      <c r="D54" s="1105"/>
      <c r="E54" s="1105"/>
      <c r="F54" s="1105"/>
      <c r="G54" s="1105"/>
      <c r="H54" s="1106"/>
    </row>
    <row r="55" spans="1:8" ht="56.25">
      <c r="A55" s="780"/>
      <c r="B55" s="1060">
        <v>4</v>
      </c>
      <c r="C55" s="1052" t="s">
        <v>819</v>
      </c>
      <c r="D55" s="720" t="s">
        <v>173</v>
      </c>
      <c r="E55" s="708" t="s">
        <v>2160</v>
      </c>
      <c r="F55" s="90" t="s">
        <v>2113</v>
      </c>
      <c r="G55" s="54" t="s">
        <v>2133</v>
      </c>
      <c r="H55" s="614" t="s">
        <v>2115</v>
      </c>
    </row>
    <row r="56" spans="1:8" ht="56.25">
      <c r="A56" s="986"/>
      <c r="B56" s="1103"/>
      <c r="C56" s="1076"/>
      <c r="D56" s="54" t="s">
        <v>748</v>
      </c>
      <c r="E56" s="493" t="s">
        <v>2134</v>
      </c>
      <c r="F56" s="54" t="s">
        <v>2135</v>
      </c>
      <c r="G56" s="322" t="s">
        <v>2136</v>
      </c>
      <c r="H56" s="54" t="s">
        <v>2137</v>
      </c>
    </row>
    <row r="57" spans="1:8" ht="56.25">
      <c r="A57" s="778" t="s">
        <v>2239</v>
      </c>
      <c r="B57" s="647">
        <v>1</v>
      </c>
      <c r="C57" s="719" t="s">
        <v>28</v>
      </c>
      <c r="D57" s="90" t="s">
        <v>932</v>
      </c>
      <c r="E57" s="660" t="s">
        <v>2143</v>
      </c>
      <c r="F57" s="90" t="s">
        <v>2121</v>
      </c>
      <c r="G57" s="614" t="s">
        <v>2144</v>
      </c>
      <c r="H57" s="364" t="s">
        <v>2145</v>
      </c>
    </row>
    <row r="58" spans="1:8" ht="90">
      <c r="A58" s="756"/>
      <c r="B58" s="645">
        <v>2</v>
      </c>
      <c r="C58" s="698" t="s">
        <v>32</v>
      </c>
      <c r="D58" s="90" t="s">
        <v>932</v>
      </c>
      <c r="E58" s="493" t="s">
        <v>2146</v>
      </c>
      <c r="F58" s="90" t="s">
        <v>2121</v>
      </c>
      <c r="G58" s="10" t="s">
        <v>2147</v>
      </c>
      <c r="H58" s="322" t="s">
        <v>2148</v>
      </c>
    </row>
    <row r="59" spans="1:8" ht="56.25">
      <c r="A59" s="756"/>
      <c r="B59" s="645">
        <v>3</v>
      </c>
      <c r="C59" s="698" t="s">
        <v>813</v>
      </c>
      <c r="D59" s="720" t="s">
        <v>861</v>
      </c>
      <c r="E59" s="645" t="s">
        <v>1136</v>
      </c>
      <c r="F59" s="9" t="s">
        <v>2240</v>
      </c>
      <c r="G59" s="9" t="s">
        <v>2241</v>
      </c>
      <c r="H59" s="9" t="s">
        <v>2242</v>
      </c>
    </row>
    <row r="60" spans="1:8" ht="20.25">
      <c r="A60" s="756"/>
      <c r="B60" s="1104" t="s">
        <v>23</v>
      </c>
      <c r="C60" s="1105"/>
      <c r="D60" s="1105"/>
      <c r="E60" s="1105"/>
      <c r="F60" s="1105"/>
      <c r="G60" s="1105"/>
      <c r="H60" s="1106"/>
    </row>
    <row r="61" spans="1:8" ht="56.25">
      <c r="A61" s="756"/>
      <c r="B61" s="645">
        <v>4</v>
      </c>
      <c r="C61" s="698" t="s">
        <v>819</v>
      </c>
      <c r="D61" s="720" t="s">
        <v>861</v>
      </c>
      <c r="E61" s="645" t="s">
        <v>815</v>
      </c>
      <c r="F61" s="9" t="s">
        <v>2104</v>
      </c>
      <c r="G61" s="9" t="s">
        <v>2105</v>
      </c>
      <c r="H61" s="9" t="s">
        <v>2021</v>
      </c>
    </row>
    <row r="62" spans="1:8" ht="168.75">
      <c r="A62" s="756"/>
      <c r="B62" s="645">
        <v>5</v>
      </c>
      <c r="C62" s="698" t="s">
        <v>823</v>
      </c>
      <c r="D62" s="720" t="s">
        <v>861</v>
      </c>
      <c r="E62" s="645" t="s">
        <v>843</v>
      </c>
      <c r="F62" s="735" t="s">
        <v>844</v>
      </c>
      <c r="G62" s="735"/>
      <c r="H62" s="735" t="s">
        <v>845</v>
      </c>
    </row>
    <row r="63" spans="1:8" ht="168.75">
      <c r="A63" s="982"/>
      <c r="B63" s="726">
        <v>6</v>
      </c>
      <c r="C63" s="717" t="s">
        <v>855</v>
      </c>
      <c r="D63" s="81" t="s">
        <v>861</v>
      </c>
      <c r="E63" s="726" t="s">
        <v>843</v>
      </c>
      <c r="F63" s="735" t="s">
        <v>844</v>
      </c>
      <c r="G63" s="735"/>
      <c r="H63" s="735" t="s">
        <v>845</v>
      </c>
    </row>
    <row r="64" spans="1:8" ht="15" customHeight="1">
      <c r="C64" s="701"/>
      <c r="D64" s="70"/>
    </row>
    <row r="65" spans="3:4" ht="15" customHeight="1">
      <c r="C65" s="701"/>
      <c r="D65" s="70"/>
    </row>
    <row r="66" spans="3:4" ht="15" customHeight="1">
      <c r="C66" s="701"/>
      <c r="D66" s="70"/>
    </row>
    <row r="67" spans="3:4" ht="15" customHeight="1">
      <c r="C67" s="701"/>
      <c r="D67" s="70"/>
    </row>
    <row r="68" spans="3:4" ht="15" customHeight="1">
      <c r="C68" s="701"/>
    </row>
    <row r="100" spans="1:1" ht="15" customHeight="1">
      <c r="A100" s="3" t="s">
        <v>939</v>
      </c>
    </row>
    <row r="102" spans="1:1" ht="15" customHeight="1">
      <c r="A102" s="3" t="s">
        <v>939</v>
      </c>
    </row>
    <row r="128" spans="1:1" ht="15" customHeight="1">
      <c r="A128" s="3" t="s">
        <v>938</v>
      </c>
    </row>
  </sheetData>
  <mergeCells count="41">
    <mergeCell ref="A1:H1"/>
    <mergeCell ref="H2:H3"/>
    <mergeCell ref="D2:D3"/>
    <mergeCell ref="E2:E3"/>
    <mergeCell ref="F2:F3"/>
    <mergeCell ref="G2:G3"/>
    <mergeCell ref="A2:A3"/>
    <mergeCell ref="B2:B3"/>
    <mergeCell ref="C2:C3"/>
    <mergeCell ref="B4:B5"/>
    <mergeCell ref="C4:C5"/>
    <mergeCell ref="A12:A24"/>
    <mergeCell ref="B18:B20"/>
    <mergeCell ref="C18:C20"/>
    <mergeCell ref="B21:B23"/>
    <mergeCell ref="C21:C23"/>
    <mergeCell ref="B8:H8"/>
    <mergeCell ref="B15:H15"/>
    <mergeCell ref="A4:A11"/>
    <mergeCell ref="A25:A36"/>
    <mergeCell ref="B26:B27"/>
    <mergeCell ref="C26:C27"/>
    <mergeCell ref="B28:B29"/>
    <mergeCell ref="C28:C29"/>
    <mergeCell ref="B31:B32"/>
    <mergeCell ref="C31:C32"/>
    <mergeCell ref="B30:H30"/>
    <mergeCell ref="A37:A48"/>
    <mergeCell ref="B40:B41"/>
    <mergeCell ref="C38:C39"/>
    <mergeCell ref="C40:C41"/>
    <mergeCell ref="B38:B39"/>
    <mergeCell ref="B42:H42"/>
    <mergeCell ref="A57:A63"/>
    <mergeCell ref="B55:B56"/>
    <mergeCell ref="C55:C56"/>
    <mergeCell ref="C51:C53"/>
    <mergeCell ref="A49:A56"/>
    <mergeCell ref="B51:B53"/>
    <mergeCell ref="B54:H54"/>
    <mergeCell ref="B60:H60"/>
  </mergeCells>
  <hyperlinks>
    <hyperlink ref="G7" r:id="rId1" xr:uid="{00000000-0004-0000-1C00-000000000000}"/>
    <hyperlink ref="G25" r:id="rId2" xr:uid="{00000000-0004-0000-1C00-000001000000}"/>
    <hyperlink ref="G5" r:id="rId3" xr:uid="{00000000-0004-0000-1C00-000002000000}"/>
    <hyperlink ref="G32" r:id="rId4" xr:uid="{00000000-0004-0000-1C00-000003000000}"/>
    <hyperlink ref="G41" r:id="rId5" xr:uid="{00000000-0004-0000-1C00-000004000000}"/>
    <hyperlink ref="G56" r:id="rId6" xr:uid="{00000000-0004-0000-1C00-000005000000}"/>
    <hyperlink ref="G47" r:id="rId7" xr:uid="{00000000-0004-0000-1C00-000006000000}"/>
    <hyperlink ref="H23" r:id="rId8" xr:uid="{00000000-0004-0000-1C00-000007000000}"/>
    <hyperlink ref="G17" r:id="rId9" xr:uid="{00000000-0004-0000-1C00-000008000000}"/>
    <hyperlink ref="G44" r:id="rId10" xr:uid="{00000000-0004-0000-1C00-000009000000}"/>
    <hyperlink ref="G16" r:id="rId11" xr:uid="{00000000-0004-0000-1C00-00000A000000}"/>
    <hyperlink ref="G46" r:id="rId12" xr:uid="{00000000-0004-0000-1C00-00000B000000}"/>
    <hyperlink ref="G11" r:id="rId13" xr:uid="{00000000-0004-0000-1C00-00000C000000}"/>
    <hyperlink ref="H20" r:id="rId14" xr:uid="{00000000-0004-0000-1C00-00000D000000}"/>
    <hyperlink ref="G21" r:id="rId15" xr:uid="{00000000-0004-0000-1C00-00000E000000}"/>
    <hyperlink ref="H57" r:id="rId16" xr:uid="{00000000-0004-0000-1C00-00000F000000}"/>
    <hyperlink ref="H58" r:id="rId17" xr:uid="{00000000-0004-0000-1C00-000010000000}"/>
  </hyperlinks>
  <pageMargins left="0.25" right="0.25" top="0.75" bottom="0.75" header="0.3" footer="0.3"/>
  <pageSetup paperSize="9" orientation="landscape"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5"/>
  <sheetViews>
    <sheetView topLeftCell="E30" zoomScale="55" zoomScaleNormal="55" workbookViewId="0">
      <selection activeCell="H32" sqref="H32"/>
    </sheetView>
  </sheetViews>
  <sheetFormatPr defaultRowHeight="15"/>
  <cols>
    <col min="1" max="1" width="7.42578125" style="1" customWidth="1"/>
    <col min="2" max="2" width="9.140625" style="1"/>
    <col min="3" max="3" width="21.85546875" style="1" customWidth="1"/>
    <col min="4" max="4" width="24.7109375" style="1" customWidth="1"/>
    <col min="5" max="5" width="22.85546875" style="1" customWidth="1"/>
    <col min="6" max="6" width="41.28515625" style="153" customWidth="1"/>
    <col min="7" max="7" width="38.85546875" style="153" customWidth="1"/>
    <col min="8" max="8" width="38.5703125" style="153" customWidth="1"/>
    <col min="9" max="16384" width="9.140625" style="1"/>
  </cols>
  <sheetData>
    <row r="1" spans="1:8" ht="31.5">
      <c r="A1" s="789" t="s">
        <v>128</v>
      </c>
      <c r="B1" s="789"/>
      <c r="C1" s="789"/>
      <c r="D1" s="789"/>
      <c r="E1" s="789"/>
      <c r="F1" s="789"/>
      <c r="G1" s="789"/>
      <c r="H1" s="789"/>
    </row>
    <row r="3" spans="1:8">
      <c r="A3" s="790" t="s">
        <v>1</v>
      </c>
      <c r="B3" s="790" t="s">
        <v>2</v>
      </c>
      <c r="C3" s="790" t="s">
        <v>3</v>
      </c>
      <c r="D3" s="790" t="s">
        <v>4</v>
      </c>
      <c r="E3" s="790" t="s">
        <v>5</v>
      </c>
      <c r="F3" s="790" t="s">
        <v>6</v>
      </c>
      <c r="G3" s="790" t="s">
        <v>7</v>
      </c>
      <c r="H3" s="790" t="s">
        <v>8</v>
      </c>
    </row>
    <row r="4" spans="1:8">
      <c r="A4" s="790"/>
      <c r="B4" s="790"/>
      <c r="C4" s="790"/>
      <c r="D4" s="790"/>
      <c r="E4" s="790"/>
      <c r="F4" s="790"/>
      <c r="G4" s="790"/>
      <c r="H4" s="790"/>
    </row>
    <row r="5" spans="1:8" ht="60.75">
      <c r="A5" s="779" t="s">
        <v>9</v>
      </c>
      <c r="B5" s="156">
        <v>1</v>
      </c>
      <c r="C5" s="738" t="s">
        <v>28</v>
      </c>
      <c r="D5" s="491" t="s">
        <v>129</v>
      </c>
      <c r="E5" s="645" t="s">
        <v>130</v>
      </c>
      <c r="F5" s="645" t="s">
        <v>131</v>
      </c>
      <c r="G5" s="185" t="s">
        <v>132</v>
      </c>
      <c r="H5" s="651" t="s">
        <v>133</v>
      </c>
    </row>
    <row r="6" spans="1:8" ht="56.25">
      <c r="A6" s="780"/>
      <c r="B6" s="156">
        <v>2</v>
      </c>
      <c r="C6" s="738" t="s">
        <v>15</v>
      </c>
      <c r="D6" s="491" t="s">
        <v>25</v>
      </c>
      <c r="E6" s="645" t="s">
        <v>134</v>
      </c>
      <c r="F6" s="645" t="s">
        <v>135</v>
      </c>
      <c r="G6" s="651" t="s">
        <v>136</v>
      </c>
      <c r="H6" s="651" t="s">
        <v>137</v>
      </c>
    </row>
    <row r="7" spans="1:8" ht="56.25">
      <c r="A7" s="780"/>
      <c r="B7" s="156">
        <v>3</v>
      </c>
      <c r="C7" s="738" t="s">
        <v>19</v>
      </c>
      <c r="D7" s="634" t="s">
        <v>25</v>
      </c>
      <c r="E7" s="645" t="s">
        <v>138</v>
      </c>
      <c r="F7" s="651" t="s">
        <v>139</v>
      </c>
      <c r="G7" s="319" t="s">
        <v>140</v>
      </c>
      <c r="H7" s="651" t="s">
        <v>141</v>
      </c>
    </row>
    <row r="8" spans="1:8" ht="18.75">
      <c r="A8" s="780"/>
      <c r="B8" s="760" t="s">
        <v>23</v>
      </c>
      <c r="C8" s="761"/>
      <c r="D8" s="761"/>
      <c r="E8" s="761"/>
      <c r="F8" s="761"/>
      <c r="G8" s="761"/>
      <c r="H8" s="762"/>
    </row>
    <row r="9" spans="1:8" ht="56.25">
      <c r="A9" s="780"/>
      <c r="B9" s="156">
        <v>4</v>
      </c>
      <c r="C9" s="738" t="s">
        <v>24</v>
      </c>
      <c r="D9" s="634" t="s">
        <v>129</v>
      </c>
      <c r="E9" s="645" t="s">
        <v>142</v>
      </c>
      <c r="F9" s="651" t="s">
        <v>143</v>
      </c>
      <c r="G9" s="185" t="s">
        <v>144</v>
      </c>
      <c r="H9" s="651" t="s">
        <v>145</v>
      </c>
    </row>
    <row r="10" spans="1:8" ht="225">
      <c r="A10" s="780"/>
      <c r="B10" s="632">
        <v>5</v>
      </c>
      <c r="C10" s="635" t="s">
        <v>74</v>
      </c>
      <c r="D10" s="661" t="s">
        <v>11</v>
      </c>
      <c r="E10" s="646" t="s">
        <v>29</v>
      </c>
      <c r="F10" s="167" t="s">
        <v>30</v>
      </c>
      <c r="G10" s="644" t="s">
        <v>31</v>
      </c>
      <c r="H10" s="186" t="s">
        <v>146</v>
      </c>
    </row>
    <row r="11" spans="1:8" ht="75">
      <c r="A11" s="779" t="s">
        <v>27</v>
      </c>
      <c r="B11" s="782">
        <v>1</v>
      </c>
      <c r="C11" s="787" t="s">
        <v>28</v>
      </c>
      <c r="D11" s="714" t="s">
        <v>25</v>
      </c>
      <c r="E11" s="645" t="s">
        <v>147</v>
      </c>
      <c r="F11" s="645" t="s">
        <v>148</v>
      </c>
      <c r="G11" s="394" t="s">
        <v>149</v>
      </c>
      <c r="H11" s="394" t="s">
        <v>150</v>
      </c>
    </row>
    <row r="12" spans="1:8" ht="168.75">
      <c r="A12" s="780"/>
      <c r="B12" s="783"/>
      <c r="C12" s="788"/>
      <c r="D12" s="187" t="s">
        <v>25</v>
      </c>
      <c r="E12" s="634" t="s">
        <v>151</v>
      </c>
      <c r="F12" s="645" t="s">
        <v>152</v>
      </c>
      <c r="G12" s="651" t="s">
        <v>153</v>
      </c>
      <c r="H12" s="14" t="s">
        <v>154</v>
      </c>
    </row>
    <row r="13" spans="1:8" ht="56.25">
      <c r="A13" s="780"/>
      <c r="B13" s="156">
        <v>2</v>
      </c>
      <c r="C13" s="738" t="s">
        <v>15</v>
      </c>
      <c r="D13" s="188" t="s">
        <v>25</v>
      </c>
      <c r="E13" s="189" t="s">
        <v>130</v>
      </c>
      <c r="F13" s="651" t="s">
        <v>155</v>
      </c>
      <c r="G13" s="651" t="s">
        <v>156</v>
      </c>
      <c r="H13" s="651" t="s">
        <v>157</v>
      </c>
    </row>
    <row r="14" spans="1:8" ht="93.75">
      <c r="A14" s="780"/>
      <c r="B14" s="156">
        <v>3</v>
      </c>
      <c r="C14" s="738" t="s">
        <v>19</v>
      </c>
      <c r="D14" s="662" t="s">
        <v>158</v>
      </c>
      <c r="E14" s="645" t="s">
        <v>134</v>
      </c>
      <c r="F14" s="651" t="s">
        <v>159</v>
      </c>
      <c r="G14" s="651" t="s">
        <v>160</v>
      </c>
      <c r="H14" s="651" t="s">
        <v>161</v>
      </c>
    </row>
    <row r="15" spans="1:8" ht="18.75">
      <c r="A15" s="780"/>
      <c r="B15" s="760" t="s">
        <v>23</v>
      </c>
      <c r="C15" s="761"/>
      <c r="D15" s="761"/>
      <c r="E15" s="761"/>
      <c r="F15" s="761"/>
      <c r="G15" s="761"/>
      <c r="H15" s="762"/>
    </row>
    <row r="16" spans="1:8" ht="56.25">
      <c r="A16" s="780"/>
      <c r="B16" s="632">
        <v>4</v>
      </c>
      <c r="C16" s="738" t="s">
        <v>24</v>
      </c>
      <c r="D16" s="634" t="s">
        <v>25</v>
      </c>
      <c r="E16" s="645" t="s">
        <v>162</v>
      </c>
      <c r="F16" s="646"/>
      <c r="G16" s="190"/>
      <c r="H16" s="191"/>
    </row>
    <row r="17" spans="1:8" ht="37.5">
      <c r="A17" s="781"/>
      <c r="B17" s="632">
        <v>5</v>
      </c>
      <c r="C17" s="738" t="s">
        <v>163</v>
      </c>
      <c r="D17" s="321" t="s">
        <v>164</v>
      </c>
      <c r="E17" s="645" t="s">
        <v>165</v>
      </c>
      <c r="F17" s="191" t="s">
        <v>166</v>
      </c>
      <c r="G17" s="191" t="s">
        <v>167</v>
      </c>
      <c r="H17" s="191" t="s">
        <v>168</v>
      </c>
    </row>
    <row r="18" spans="1:8" ht="112.5">
      <c r="A18" s="779" t="s">
        <v>39</v>
      </c>
      <c r="B18" s="632">
        <v>1</v>
      </c>
      <c r="C18" s="785" t="s">
        <v>28</v>
      </c>
      <c r="D18" s="661" t="s">
        <v>164</v>
      </c>
      <c r="E18" s="645" t="s">
        <v>169</v>
      </c>
      <c r="F18" s="38" t="s">
        <v>170</v>
      </c>
      <c r="G18" s="714" t="s">
        <v>171</v>
      </c>
      <c r="H18" s="365" t="s">
        <v>172</v>
      </c>
    </row>
    <row r="19" spans="1:8" ht="150">
      <c r="A19" s="780"/>
      <c r="B19" s="633"/>
      <c r="C19" s="786"/>
      <c r="D19" s="662" t="s">
        <v>173</v>
      </c>
      <c r="E19" s="16" t="s">
        <v>174</v>
      </c>
      <c r="F19" s="675" t="s">
        <v>152</v>
      </c>
      <c r="G19" s="471" t="s">
        <v>153</v>
      </c>
      <c r="H19" s="193" t="s">
        <v>175</v>
      </c>
    </row>
    <row r="20" spans="1:8" ht="112.5">
      <c r="A20" s="780"/>
      <c r="B20" s="156">
        <v>2</v>
      </c>
      <c r="C20" s="738" t="s">
        <v>15</v>
      </c>
      <c r="D20" s="321" t="s">
        <v>164</v>
      </c>
      <c r="E20" s="645" t="s">
        <v>176</v>
      </c>
      <c r="F20" s="647" t="s">
        <v>177</v>
      </c>
      <c r="G20" s="651" t="s">
        <v>178</v>
      </c>
      <c r="H20" s="651" t="s">
        <v>179</v>
      </c>
    </row>
    <row r="21" spans="1:8" ht="56.25">
      <c r="A21" s="780"/>
      <c r="B21" s="632">
        <v>3</v>
      </c>
      <c r="C21" s="636" t="s">
        <v>19</v>
      </c>
      <c r="D21" s="661" t="s">
        <v>180</v>
      </c>
      <c r="E21" s="645" t="s">
        <v>134</v>
      </c>
      <c r="F21" s="191" t="s">
        <v>181</v>
      </c>
      <c r="G21" s="661" t="s">
        <v>182</v>
      </c>
      <c r="H21" s="191" t="s">
        <v>183</v>
      </c>
    </row>
    <row r="22" spans="1:8" ht="18.75">
      <c r="A22" s="780"/>
      <c r="B22" s="760" t="s">
        <v>23</v>
      </c>
      <c r="C22" s="761"/>
      <c r="D22" s="761"/>
      <c r="E22" s="761"/>
      <c r="F22" s="761"/>
      <c r="G22" s="761"/>
      <c r="H22" s="762"/>
    </row>
    <row r="23" spans="1:8" ht="37.5">
      <c r="A23" s="780"/>
      <c r="B23" s="633">
        <v>4</v>
      </c>
      <c r="C23" s="636" t="s">
        <v>24</v>
      </c>
      <c r="D23" s="784" t="s">
        <v>25</v>
      </c>
      <c r="E23" s="16" t="s">
        <v>184</v>
      </c>
      <c r="F23" s="194" t="s">
        <v>185</v>
      </c>
      <c r="G23" s="194" t="s">
        <v>186</v>
      </c>
      <c r="H23" s="195" t="s">
        <v>187</v>
      </c>
    </row>
    <row r="24" spans="1:8" ht="37.5">
      <c r="A24" s="780"/>
      <c r="B24" s="653">
        <v>5</v>
      </c>
      <c r="C24" s="156" t="s">
        <v>74</v>
      </c>
      <c r="D24" s="784"/>
      <c r="E24" s="196" t="s">
        <v>138</v>
      </c>
      <c r="F24" s="32" t="s">
        <v>188</v>
      </c>
      <c r="G24" s="197" t="s">
        <v>189</v>
      </c>
      <c r="H24" s="198" t="s">
        <v>190</v>
      </c>
    </row>
    <row r="25" spans="1:8" ht="409.5">
      <c r="A25" s="780"/>
      <c r="B25" s="156">
        <v>6</v>
      </c>
      <c r="C25" s="311" t="s">
        <v>191</v>
      </c>
      <c r="D25" s="628" t="s">
        <v>11</v>
      </c>
      <c r="E25" s="708" t="s">
        <v>29</v>
      </c>
      <c r="F25" s="41" t="s">
        <v>117</v>
      </c>
      <c r="G25" s="151" t="s">
        <v>64</v>
      </c>
      <c r="H25" s="465" t="s">
        <v>192</v>
      </c>
    </row>
    <row r="26" spans="1:8" ht="56.25">
      <c r="A26" s="778" t="s">
        <v>52</v>
      </c>
      <c r="B26" s="668">
        <v>1</v>
      </c>
      <c r="C26" s="738" t="s">
        <v>28</v>
      </c>
      <c r="D26" s="662" t="s">
        <v>25</v>
      </c>
      <c r="E26" s="645" t="s">
        <v>130</v>
      </c>
      <c r="F26" s="199" t="s">
        <v>193</v>
      </c>
      <c r="G26" s="200" t="s">
        <v>194</v>
      </c>
      <c r="H26" s="675" t="s">
        <v>195</v>
      </c>
    </row>
    <row r="27" spans="1:8" ht="56.25">
      <c r="A27" s="756"/>
      <c r="B27" s="656">
        <v>2</v>
      </c>
      <c r="C27" s="738" t="s">
        <v>15</v>
      </c>
      <c r="D27" s="634" t="s">
        <v>25</v>
      </c>
      <c r="E27" s="645" t="s">
        <v>196</v>
      </c>
      <c r="F27" s="647" t="s">
        <v>197</v>
      </c>
      <c r="G27" s="647" t="s">
        <v>198</v>
      </c>
      <c r="H27" s="647" t="s">
        <v>199</v>
      </c>
    </row>
    <row r="28" spans="1:8" ht="56.25">
      <c r="A28" s="756"/>
      <c r="B28" s="656">
        <v>3</v>
      </c>
      <c r="C28" s="656" t="s">
        <v>19</v>
      </c>
      <c r="D28" s="634" t="s">
        <v>25</v>
      </c>
      <c r="E28" s="645" t="s">
        <v>138</v>
      </c>
      <c r="F28" s="714" t="s">
        <v>200</v>
      </c>
      <c r="G28" s="747" t="s">
        <v>201</v>
      </c>
      <c r="H28" s="747" t="s">
        <v>202</v>
      </c>
    </row>
    <row r="29" spans="1:8" ht="18.75">
      <c r="A29" s="756"/>
      <c r="B29" s="760" t="s">
        <v>23</v>
      </c>
      <c r="C29" s="761"/>
      <c r="D29" s="761"/>
      <c r="E29" s="761"/>
      <c r="F29" s="761"/>
      <c r="G29" s="761"/>
      <c r="H29" s="762"/>
    </row>
    <row r="30" spans="1:8" ht="56.25">
      <c r="A30" s="756"/>
      <c r="B30" s="656">
        <v>4</v>
      </c>
      <c r="C30" s="738" t="s">
        <v>24</v>
      </c>
      <c r="D30" s="634" t="s">
        <v>25</v>
      </c>
      <c r="E30" s="645" t="s">
        <v>203</v>
      </c>
      <c r="F30" s="645" t="s">
        <v>204</v>
      </c>
      <c r="G30" s="651" t="s">
        <v>205</v>
      </c>
      <c r="H30" s="651" t="s">
        <v>206</v>
      </c>
    </row>
    <row r="31" spans="1:8" ht="60.75">
      <c r="A31" s="756" t="s">
        <v>65</v>
      </c>
      <c r="B31" s="656">
        <v>1</v>
      </c>
      <c r="C31" s="738" t="s">
        <v>28</v>
      </c>
      <c r="D31" s="634" t="s">
        <v>129</v>
      </c>
      <c r="E31" s="645" t="s">
        <v>130</v>
      </c>
      <c r="F31" s="645" t="s">
        <v>207</v>
      </c>
      <c r="G31" s="185" t="s">
        <v>208</v>
      </c>
      <c r="H31" s="651" t="s">
        <v>209</v>
      </c>
    </row>
    <row r="32" spans="1:8" ht="56.25">
      <c r="A32" s="756"/>
      <c r="B32" s="656">
        <v>2</v>
      </c>
      <c r="C32" s="738" t="s">
        <v>15</v>
      </c>
      <c r="D32" s="634" t="s">
        <v>25</v>
      </c>
      <c r="E32" s="645" t="s">
        <v>210</v>
      </c>
      <c r="F32" s="645" t="s">
        <v>211</v>
      </c>
      <c r="G32" s="8" t="s">
        <v>212</v>
      </c>
      <c r="H32" s="651" t="s">
        <v>211</v>
      </c>
    </row>
    <row r="33" spans="1:8" ht="105">
      <c r="A33" s="756"/>
      <c r="B33" s="166">
        <v>3</v>
      </c>
      <c r="C33" s="668" t="s">
        <v>19</v>
      </c>
      <c r="D33" s="166" t="s">
        <v>11</v>
      </c>
      <c r="E33" s="38" t="s">
        <v>29</v>
      </c>
      <c r="F33" s="38" t="s">
        <v>213</v>
      </c>
      <c r="G33" s="657" t="s">
        <v>73</v>
      </c>
      <c r="H33" s="166" t="s">
        <v>214</v>
      </c>
    </row>
    <row r="34" spans="1:8" ht="18.75">
      <c r="A34" s="756"/>
      <c r="B34" s="760" t="s">
        <v>23</v>
      </c>
      <c r="C34" s="761"/>
      <c r="D34" s="761"/>
      <c r="E34" s="761"/>
      <c r="F34" s="761"/>
      <c r="G34" s="761"/>
      <c r="H34" s="762"/>
    </row>
    <row r="35" spans="1:8" ht="56.25">
      <c r="A35" s="756"/>
      <c r="B35" s="656">
        <v>4</v>
      </c>
      <c r="C35" s="738" t="s">
        <v>24</v>
      </c>
      <c r="D35" s="634" t="s">
        <v>25</v>
      </c>
      <c r="E35" s="645" t="s">
        <v>142</v>
      </c>
      <c r="F35" s="651" t="s">
        <v>215</v>
      </c>
      <c r="G35" s="651" t="s">
        <v>216</v>
      </c>
      <c r="H35" s="651" t="s">
        <v>217</v>
      </c>
    </row>
  </sheetData>
  <mergeCells count="23">
    <mergeCell ref="A1:H1"/>
    <mergeCell ref="A3:A4"/>
    <mergeCell ref="B3:B4"/>
    <mergeCell ref="C3:C4"/>
    <mergeCell ref="A5:A10"/>
    <mergeCell ref="H3:H4"/>
    <mergeCell ref="D3:D4"/>
    <mergeCell ref="E3:E4"/>
    <mergeCell ref="F3:F4"/>
    <mergeCell ref="G3:G4"/>
    <mergeCell ref="B8:H8"/>
    <mergeCell ref="A31:A35"/>
    <mergeCell ref="A26:A30"/>
    <mergeCell ref="A11:A17"/>
    <mergeCell ref="A18:A25"/>
    <mergeCell ref="B11:B12"/>
    <mergeCell ref="B29:H29"/>
    <mergeCell ref="B34:H34"/>
    <mergeCell ref="D23:D24"/>
    <mergeCell ref="C18:C19"/>
    <mergeCell ref="C11:C12"/>
    <mergeCell ref="B15:H15"/>
    <mergeCell ref="B22:H22"/>
  </mergeCells>
  <hyperlinks>
    <hyperlink ref="G25" r:id="rId1" display="https://yandex.ru/video/preview?filmId=2052408521940719589&amp;text=%D1%8D%D0%BB%D0%B5%D0%BA%D1%82%D1%80%D0%BE%D0%BD%D0%BD%D1%8B%D0%B9%20%D1%83%D1%80%D0%BE%D0%BA%20%D0%BC%D0%B5%D1%82%D0%B0%D0%BD%D0%B8%D0%B5%20%D0%B2%20%D1%86%D0%B5%D0%BB%D1%8C%201%20%D0%BA%D0%BB%D0%B0%D1%81%D1%81&amp;path=wizard&amp;parent-reqid=1586191067981727-357994906579494850500154-production-app-host-man-web-yp-131&amp;redircnt=1586191134.1" xr:uid="{00000000-0004-0000-0200-000000000000}"/>
    <hyperlink ref="G10" r:id="rId2" xr:uid="{00000000-0004-0000-0200-000001000000}"/>
    <hyperlink ref="H10" r:id="rId3" display="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xr:uid="{00000000-0004-0000-0200-000002000000}"/>
    <hyperlink ref="G5" r:id="rId4" xr:uid="{00000000-0004-0000-0200-000003000000}"/>
    <hyperlink ref="G9" r:id="rId5" xr:uid="{00000000-0004-0000-0200-000004000000}"/>
    <hyperlink ref="G31" r:id="rId6" xr:uid="{00000000-0004-0000-0200-000005000000}"/>
    <hyperlink ref="H25" r:id="rId7" display="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xr:uid="{00000000-0004-0000-0200-000006000000}"/>
    <hyperlink ref="G33" r:id="rId8" xr:uid="{00000000-0004-0000-0200-000007000000}"/>
  </hyperlinks>
  <pageMargins left="0.25" right="0.25" top="0.75" bottom="0.75" header="0.3" footer="0.3"/>
  <pageSetup paperSize="9" scale="27" orientation="landscape" r:id="rId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94"/>
  <sheetViews>
    <sheetView topLeftCell="F4" zoomScale="55" zoomScaleNormal="55" zoomScaleSheetLayoutView="40" zoomScalePageLayoutView="40" workbookViewId="0">
      <selection activeCell="F4" sqref="F4"/>
    </sheetView>
  </sheetViews>
  <sheetFormatPr defaultRowHeight="18.75"/>
  <cols>
    <col min="1" max="1" width="8" style="287" customWidth="1"/>
    <col min="2" max="2" width="7.140625" style="287" customWidth="1"/>
    <col min="3" max="3" width="18.28515625" style="288" customWidth="1"/>
    <col min="4" max="4" width="25.140625" style="287" customWidth="1"/>
    <col min="5" max="5" width="26" style="287" customWidth="1"/>
    <col min="6" max="6" width="46.28515625" style="75" customWidth="1"/>
    <col min="7" max="7" width="55" style="75" bestFit="1" customWidth="1"/>
    <col min="8" max="8" width="60.7109375" style="75" customWidth="1"/>
    <col min="9" max="16384" width="9.140625" style="287"/>
  </cols>
  <sheetData>
    <row r="1" spans="1:10" ht="30">
      <c r="A1" s="972" t="s">
        <v>2243</v>
      </c>
      <c r="B1" s="973"/>
      <c r="C1" s="973"/>
      <c r="D1" s="973"/>
      <c r="E1" s="973"/>
      <c r="F1" s="973"/>
      <c r="G1" s="973"/>
      <c r="H1" s="973"/>
    </row>
    <row r="2" spans="1:10">
      <c r="A2" s="792" t="s">
        <v>1</v>
      </c>
      <c r="B2" s="792" t="s">
        <v>2</v>
      </c>
      <c r="C2" s="987" t="s">
        <v>3</v>
      </c>
      <c r="D2" s="792" t="s">
        <v>4</v>
      </c>
      <c r="E2" s="792" t="s">
        <v>5</v>
      </c>
      <c r="F2" s="792" t="s">
        <v>6</v>
      </c>
      <c r="G2" s="792" t="s">
        <v>7</v>
      </c>
      <c r="H2" s="792" t="s">
        <v>8</v>
      </c>
    </row>
    <row r="3" spans="1:10">
      <c r="A3" s="757"/>
      <c r="B3" s="757"/>
      <c r="C3" s="1019"/>
      <c r="D3" s="757"/>
      <c r="E3" s="757"/>
      <c r="F3" s="792"/>
      <c r="G3" s="792"/>
      <c r="H3" s="792"/>
    </row>
    <row r="4" spans="1:10" ht="262.5">
      <c r="A4" s="779" t="s">
        <v>804</v>
      </c>
      <c r="B4" s="782">
        <v>1</v>
      </c>
      <c r="C4" s="1092" t="s">
        <v>28</v>
      </c>
      <c r="D4" s="395" t="s">
        <v>2244</v>
      </c>
      <c r="E4" s="708" t="s">
        <v>2245</v>
      </c>
      <c r="F4" s="720" t="s">
        <v>2246</v>
      </c>
      <c r="G4" s="736" t="s">
        <v>2247</v>
      </c>
      <c r="H4" s="23" t="s">
        <v>2248</v>
      </c>
    </row>
    <row r="5" spans="1:10" ht="56.25">
      <c r="A5" s="780"/>
      <c r="B5" s="820"/>
      <c r="C5" s="1056"/>
      <c r="D5" s="395" t="s">
        <v>11</v>
      </c>
      <c r="E5" s="708" t="s">
        <v>2249</v>
      </c>
      <c r="F5" s="720" t="s">
        <v>2250</v>
      </c>
      <c r="G5" s="21" t="s">
        <v>2251</v>
      </c>
      <c r="H5" s="720" t="s">
        <v>2252</v>
      </c>
    </row>
    <row r="6" spans="1:10" ht="56.25">
      <c r="A6" s="780"/>
      <c r="B6" s="632">
        <v>2</v>
      </c>
      <c r="C6" s="697" t="s">
        <v>32</v>
      </c>
      <c r="D6" s="729" t="s">
        <v>11</v>
      </c>
      <c r="E6" s="708" t="s">
        <v>2253</v>
      </c>
      <c r="F6" s="720" t="s">
        <v>2254</v>
      </c>
      <c r="G6" s="736" t="s">
        <v>2255</v>
      </c>
      <c r="H6" s="735" t="s">
        <v>2256</v>
      </c>
    </row>
    <row r="7" spans="1:10" ht="112.5">
      <c r="A7" s="780"/>
      <c r="B7" s="782">
        <v>3</v>
      </c>
      <c r="C7" s="988" t="s">
        <v>813</v>
      </c>
      <c r="D7" s="395" t="s">
        <v>2257</v>
      </c>
      <c r="E7" s="708" t="s">
        <v>2258</v>
      </c>
      <c r="F7" s="720" t="s">
        <v>2259</v>
      </c>
      <c r="G7" s="720" t="s">
        <v>2260</v>
      </c>
      <c r="H7" s="720" t="s">
        <v>2261</v>
      </c>
      <c r="J7" s="287" t="s">
        <v>232</v>
      </c>
    </row>
    <row r="8" spans="1:10" ht="75">
      <c r="A8" s="780"/>
      <c r="B8" s="820"/>
      <c r="C8" s="1020"/>
      <c r="D8" s="395" t="s">
        <v>2182</v>
      </c>
      <c r="E8" s="708" t="s">
        <v>2134</v>
      </c>
      <c r="F8" s="720" t="s">
        <v>2262</v>
      </c>
      <c r="G8" s="21" t="s">
        <v>2263</v>
      </c>
      <c r="H8" s="23" t="s">
        <v>2264</v>
      </c>
    </row>
    <row r="9" spans="1:10">
      <c r="A9" s="780"/>
      <c r="B9" s="950" t="s">
        <v>23</v>
      </c>
      <c r="C9" s="951"/>
      <c r="D9" s="951"/>
      <c r="E9" s="951"/>
      <c r="F9" s="951"/>
      <c r="G9" s="951"/>
      <c r="H9" s="952"/>
    </row>
    <row r="10" spans="1:10" ht="56.25">
      <c r="A10" s="780"/>
      <c r="B10" s="782">
        <v>4</v>
      </c>
      <c r="C10" s="988" t="s">
        <v>819</v>
      </c>
      <c r="D10" s="395" t="s">
        <v>11</v>
      </c>
      <c r="E10" s="708" t="s">
        <v>2265</v>
      </c>
      <c r="F10" s="720" t="s">
        <v>2250</v>
      </c>
      <c r="G10" s="21" t="s">
        <v>2251</v>
      </c>
      <c r="H10" s="736" t="s">
        <v>2266</v>
      </c>
    </row>
    <row r="11" spans="1:10" ht="56.25">
      <c r="A11" s="780"/>
      <c r="B11" s="820"/>
      <c r="C11" s="1020"/>
      <c r="D11" s="395" t="s">
        <v>861</v>
      </c>
      <c r="E11" s="708" t="s">
        <v>2267</v>
      </c>
      <c r="F11" s="720" t="s">
        <v>2268</v>
      </c>
      <c r="G11" s="735" t="s">
        <v>2269</v>
      </c>
      <c r="H11" s="735" t="s">
        <v>2270</v>
      </c>
    </row>
    <row r="12" spans="1:10" ht="56.25">
      <c r="A12" s="780"/>
      <c r="B12" s="820"/>
      <c r="C12" s="1020"/>
      <c r="D12" s="395" t="s">
        <v>2244</v>
      </c>
      <c r="E12" s="708" t="s">
        <v>2271</v>
      </c>
      <c r="F12" s="720" t="s">
        <v>2272</v>
      </c>
      <c r="G12" s="720" t="s">
        <v>2273</v>
      </c>
      <c r="H12" s="23" t="s">
        <v>2274</v>
      </c>
    </row>
    <row r="13" spans="1:10" ht="56.25">
      <c r="A13" s="780"/>
      <c r="B13" s="632">
        <v>5</v>
      </c>
      <c r="C13" s="697" t="s">
        <v>823</v>
      </c>
      <c r="D13" s="395" t="s">
        <v>861</v>
      </c>
      <c r="E13" s="708" t="s">
        <v>1136</v>
      </c>
      <c r="F13" s="720" t="s">
        <v>2275</v>
      </c>
      <c r="G13" s="720" t="s">
        <v>2276</v>
      </c>
      <c r="H13" s="720" t="s">
        <v>2277</v>
      </c>
    </row>
    <row r="14" spans="1:10" ht="56.25">
      <c r="A14" s="780"/>
      <c r="B14" s="782">
        <v>6</v>
      </c>
      <c r="C14" s="988" t="s">
        <v>855</v>
      </c>
      <c r="D14" s="395" t="s">
        <v>2244</v>
      </c>
      <c r="E14" s="708" t="s">
        <v>2278</v>
      </c>
      <c r="F14" s="735" t="s">
        <v>2279</v>
      </c>
      <c r="G14" s="735" t="s">
        <v>2280</v>
      </c>
      <c r="H14" s="735" t="s">
        <v>2281</v>
      </c>
    </row>
    <row r="15" spans="1:10" ht="56.25">
      <c r="A15" s="780"/>
      <c r="B15" s="820"/>
      <c r="C15" s="1020"/>
      <c r="D15" s="395" t="s">
        <v>861</v>
      </c>
      <c r="E15" s="708" t="s">
        <v>2282</v>
      </c>
      <c r="F15" s="720" t="s">
        <v>2283</v>
      </c>
      <c r="G15" s="75" t="s">
        <v>2284</v>
      </c>
      <c r="H15" s="720" t="s">
        <v>2285</v>
      </c>
    </row>
    <row r="16" spans="1:10" ht="56.25">
      <c r="A16" s="780"/>
      <c r="B16" s="632">
        <v>7</v>
      </c>
      <c r="C16" s="697" t="s">
        <v>1127</v>
      </c>
      <c r="D16" s="395" t="s">
        <v>861</v>
      </c>
      <c r="E16" s="708" t="s">
        <v>2286</v>
      </c>
      <c r="F16" s="300" t="s">
        <v>2287</v>
      </c>
      <c r="G16" s="300" t="s">
        <v>2288</v>
      </c>
      <c r="H16" s="300" t="s">
        <v>2288</v>
      </c>
    </row>
    <row r="17" spans="1:8" ht="56.25">
      <c r="A17" s="986"/>
      <c r="B17" s="732">
        <v>9</v>
      </c>
      <c r="C17" s="725" t="s">
        <v>2289</v>
      </c>
      <c r="D17" s="79" t="s">
        <v>2211</v>
      </c>
      <c r="E17" s="116" t="s">
        <v>2290</v>
      </c>
      <c r="F17" s="67" t="s">
        <v>2291</v>
      </c>
      <c r="G17" s="67" t="s">
        <v>2292</v>
      </c>
      <c r="H17" s="67" t="s">
        <v>1062</v>
      </c>
    </row>
    <row r="18" spans="1:8" ht="56.25">
      <c r="A18" s="780" t="s">
        <v>830</v>
      </c>
      <c r="B18" s="642">
        <v>1</v>
      </c>
      <c r="C18" s="702" t="s">
        <v>28</v>
      </c>
      <c r="D18" s="77" t="s">
        <v>861</v>
      </c>
      <c r="E18" s="35" t="s">
        <v>2293</v>
      </c>
      <c r="F18" s="735" t="s">
        <v>2294</v>
      </c>
      <c r="G18" s="735" t="s">
        <v>2295</v>
      </c>
      <c r="H18" s="735" t="s">
        <v>2296</v>
      </c>
    </row>
    <row r="19" spans="1:8" ht="56.25">
      <c r="A19" s="986"/>
      <c r="B19" s="1111">
        <v>2</v>
      </c>
      <c r="C19" s="1099" t="s">
        <v>32</v>
      </c>
      <c r="D19" s="79" t="s">
        <v>1533</v>
      </c>
      <c r="E19" s="116" t="s">
        <v>2297</v>
      </c>
      <c r="F19" s="81" t="s">
        <v>2298</v>
      </c>
      <c r="G19" s="81" t="s">
        <v>2299</v>
      </c>
      <c r="H19" s="81" t="s">
        <v>2300</v>
      </c>
    </row>
    <row r="20" spans="1:8" ht="187.5">
      <c r="A20" s="780"/>
      <c r="B20" s="820"/>
      <c r="C20" s="1020"/>
      <c r="D20" s="727" t="s">
        <v>1533</v>
      </c>
      <c r="E20" s="35" t="s">
        <v>2301</v>
      </c>
      <c r="F20" s="13" t="s">
        <v>2302</v>
      </c>
      <c r="G20" s="623" t="s">
        <v>2303</v>
      </c>
      <c r="H20" s="13" t="s">
        <v>2304</v>
      </c>
    </row>
    <row r="21" spans="1:8" ht="37.5">
      <c r="A21" s="780"/>
      <c r="B21" s="782">
        <v>3</v>
      </c>
      <c r="C21" s="988" t="s">
        <v>813</v>
      </c>
      <c r="D21" s="395" t="s">
        <v>40</v>
      </c>
      <c r="E21" s="708" t="s">
        <v>2297</v>
      </c>
      <c r="F21" s="13" t="s">
        <v>2305</v>
      </c>
      <c r="G21" s="13" t="s">
        <v>2306</v>
      </c>
      <c r="H21" s="13" t="s">
        <v>2307</v>
      </c>
    </row>
    <row r="22" spans="1:8" ht="37.5">
      <c r="A22" s="780"/>
      <c r="B22" s="820"/>
      <c r="C22" s="1020"/>
      <c r="D22" s="395" t="s">
        <v>40</v>
      </c>
      <c r="E22" s="708" t="s">
        <v>2308</v>
      </c>
      <c r="F22" s="720" t="s">
        <v>2309</v>
      </c>
      <c r="G22" s="21" t="s">
        <v>2310</v>
      </c>
      <c r="H22" s="720" t="s">
        <v>2304</v>
      </c>
    </row>
    <row r="23" spans="1:8">
      <c r="A23" s="780"/>
      <c r="B23" s="950" t="s">
        <v>23</v>
      </c>
      <c r="C23" s="951"/>
      <c r="D23" s="951"/>
      <c r="E23" s="951"/>
      <c r="F23" s="951"/>
      <c r="G23" s="951"/>
      <c r="H23" s="952"/>
    </row>
    <row r="24" spans="1:8" ht="56.25">
      <c r="A24" s="780"/>
      <c r="B24" s="632">
        <v>4</v>
      </c>
      <c r="C24" s="697" t="s">
        <v>819</v>
      </c>
      <c r="D24" s="395" t="s">
        <v>861</v>
      </c>
      <c r="E24" s="708" t="s">
        <v>2311</v>
      </c>
      <c r="F24" s="735" t="s">
        <v>2312</v>
      </c>
      <c r="G24" s="735" t="s">
        <v>2313</v>
      </c>
      <c r="H24" s="735" t="s">
        <v>2296</v>
      </c>
    </row>
    <row r="25" spans="1:8" ht="56.25">
      <c r="A25" s="780"/>
      <c r="B25" s="782">
        <v>5</v>
      </c>
      <c r="C25" s="988" t="s">
        <v>823</v>
      </c>
      <c r="D25" s="729" t="s">
        <v>11</v>
      </c>
      <c r="E25" s="708" t="s">
        <v>2314</v>
      </c>
      <c r="F25" s="735" t="s">
        <v>2279</v>
      </c>
      <c r="G25" s="735" t="s">
        <v>2315</v>
      </c>
      <c r="H25" s="735" t="s">
        <v>2316</v>
      </c>
    </row>
    <row r="26" spans="1:8" ht="56.25">
      <c r="A26" s="780"/>
      <c r="B26" s="820"/>
      <c r="C26" s="1020"/>
      <c r="D26" s="395" t="s">
        <v>861</v>
      </c>
      <c r="E26" s="708" t="s">
        <v>2282</v>
      </c>
      <c r="F26" s="720" t="s">
        <v>2283</v>
      </c>
      <c r="G26" s="720" t="s">
        <v>2284</v>
      </c>
      <c r="H26" s="720" t="s">
        <v>2317</v>
      </c>
    </row>
    <row r="27" spans="1:8" ht="56.25">
      <c r="A27" s="780"/>
      <c r="B27" s="782">
        <v>6</v>
      </c>
      <c r="C27" s="988" t="s">
        <v>855</v>
      </c>
      <c r="D27" s="395" t="s">
        <v>861</v>
      </c>
      <c r="E27" s="708" t="s">
        <v>2318</v>
      </c>
      <c r="F27" s="735" t="s">
        <v>2319</v>
      </c>
      <c r="G27" s="735" t="s">
        <v>2320</v>
      </c>
      <c r="H27" s="735" t="s">
        <v>2321</v>
      </c>
    </row>
    <row r="28" spans="1:8" ht="93.75">
      <c r="A28" s="780"/>
      <c r="B28" s="820"/>
      <c r="C28" s="1020"/>
      <c r="D28" s="395" t="s">
        <v>861</v>
      </c>
      <c r="E28" s="708" t="s">
        <v>2322</v>
      </c>
      <c r="F28" s="67" t="s">
        <v>2323</v>
      </c>
      <c r="G28" s="736" t="s">
        <v>2324</v>
      </c>
      <c r="H28" s="736" t="s">
        <v>2325</v>
      </c>
    </row>
    <row r="29" spans="1:8" ht="30">
      <c r="A29" s="780"/>
      <c r="B29" s="900">
        <v>7</v>
      </c>
      <c r="C29" s="900" t="s">
        <v>1127</v>
      </c>
      <c r="D29" s="1126" t="s">
        <v>11</v>
      </c>
      <c r="E29" s="1127" t="s">
        <v>2326</v>
      </c>
      <c r="F29" s="1112" t="s">
        <v>2327</v>
      </c>
      <c r="G29" s="624" t="s">
        <v>2328</v>
      </c>
      <c r="H29" s="1113" t="s">
        <v>2329</v>
      </c>
    </row>
    <row r="30" spans="1:8" ht="30">
      <c r="A30" s="780"/>
      <c r="B30" s="901"/>
      <c r="C30" s="901"/>
      <c r="D30" s="1122"/>
      <c r="E30" s="1128"/>
      <c r="F30" s="1112"/>
      <c r="G30" s="624" t="s">
        <v>2330</v>
      </c>
      <c r="H30" s="1114"/>
    </row>
    <row r="31" spans="1:8" ht="45">
      <c r="A31" s="780"/>
      <c r="B31" s="900">
        <v>8</v>
      </c>
      <c r="C31" s="900" t="s">
        <v>2187</v>
      </c>
      <c r="D31" s="1126" t="s">
        <v>11</v>
      </c>
      <c r="E31" s="1123" t="s">
        <v>2331</v>
      </c>
      <c r="F31" s="1120" t="s">
        <v>2332</v>
      </c>
      <c r="G31" s="1118" t="s">
        <v>2333</v>
      </c>
      <c r="H31" s="625" t="s">
        <v>2334</v>
      </c>
    </row>
    <row r="32" spans="1:8" ht="30">
      <c r="A32" s="780"/>
      <c r="B32" s="940"/>
      <c r="C32" s="940"/>
      <c r="D32" s="1121"/>
      <c r="E32" s="1124"/>
      <c r="F32" s="1121"/>
      <c r="G32" s="1119"/>
      <c r="H32" s="453" t="s">
        <v>2335</v>
      </c>
    </row>
    <row r="33" spans="1:8" ht="30.75">
      <c r="A33" s="780"/>
      <c r="B33" s="901"/>
      <c r="C33" s="901"/>
      <c r="D33" s="1122"/>
      <c r="E33" s="1125"/>
      <c r="F33" s="1122"/>
      <c r="G33" s="1119"/>
      <c r="H33" s="215" t="s">
        <v>2336</v>
      </c>
    </row>
    <row r="34" spans="1:8" ht="56.25">
      <c r="A34" s="780"/>
      <c r="B34" s="782">
        <v>9</v>
      </c>
      <c r="C34" s="988" t="s">
        <v>2289</v>
      </c>
      <c r="D34" s="395" t="s">
        <v>861</v>
      </c>
      <c r="E34" s="708" t="s">
        <v>2337</v>
      </c>
      <c r="F34" s="735" t="s">
        <v>2338</v>
      </c>
      <c r="G34" s="735" t="s">
        <v>2024</v>
      </c>
      <c r="H34" s="735" t="s">
        <v>2024</v>
      </c>
    </row>
    <row r="35" spans="1:8" ht="75">
      <c r="A35" s="986"/>
      <c r="B35" s="1021"/>
      <c r="C35" s="1110"/>
      <c r="D35" s="79" t="s">
        <v>861</v>
      </c>
      <c r="E35" s="80" t="s">
        <v>2339</v>
      </c>
      <c r="F35" s="84" t="s">
        <v>2340</v>
      </c>
      <c r="G35" s="81" t="s">
        <v>2341</v>
      </c>
      <c r="H35" s="81" t="s">
        <v>2342</v>
      </c>
    </row>
    <row r="36" spans="1:8" ht="56.25">
      <c r="A36" s="780" t="s">
        <v>860</v>
      </c>
      <c r="B36" s="642">
        <v>1</v>
      </c>
      <c r="C36" s="702" t="s">
        <v>32</v>
      </c>
      <c r="D36" s="727" t="s">
        <v>861</v>
      </c>
      <c r="E36" s="721" t="s">
        <v>2343</v>
      </c>
      <c r="F36" s="13" t="s">
        <v>2275</v>
      </c>
      <c r="G36" s="13" t="s">
        <v>2344</v>
      </c>
      <c r="H36" s="13" t="s">
        <v>2345</v>
      </c>
    </row>
    <row r="37" spans="1:8" ht="56.25">
      <c r="A37" s="780"/>
      <c r="B37" s="632">
        <v>2</v>
      </c>
      <c r="C37" s="697" t="s">
        <v>823</v>
      </c>
      <c r="D37" s="395" t="s">
        <v>1533</v>
      </c>
      <c r="E37" s="708" t="s">
        <v>945</v>
      </c>
      <c r="F37" s="720" t="s">
        <v>2346</v>
      </c>
      <c r="G37" s="736" t="s">
        <v>2347</v>
      </c>
      <c r="H37" s="720" t="s">
        <v>214</v>
      </c>
    </row>
    <row r="38" spans="1:8" ht="93.75">
      <c r="A38" s="780"/>
      <c r="B38" s="782">
        <v>3</v>
      </c>
      <c r="C38" s="988" t="s">
        <v>813</v>
      </c>
      <c r="D38" s="395" t="s">
        <v>2348</v>
      </c>
      <c r="E38" s="708" t="s">
        <v>2349</v>
      </c>
      <c r="F38" s="720" t="s">
        <v>2259</v>
      </c>
      <c r="G38" s="720" t="s">
        <v>2350</v>
      </c>
      <c r="H38" s="720" t="s">
        <v>2351</v>
      </c>
    </row>
    <row r="39" spans="1:8" ht="93.75">
      <c r="A39" s="780"/>
      <c r="B39" s="820"/>
      <c r="C39" s="1020"/>
      <c r="D39" s="395" t="s">
        <v>2348</v>
      </c>
      <c r="E39" s="708" t="s">
        <v>2005</v>
      </c>
      <c r="F39" s="720" t="s">
        <v>2352</v>
      </c>
      <c r="G39" s="21" t="s">
        <v>2353</v>
      </c>
      <c r="H39" s="23" t="s">
        <v>2354</v>
      </c>
    </row>
    <row r="40" spans="1:8">
      <c r="A40" s="780"/>
      <c r="B40" s="950" t="s">
        <v>23</v>
      </c>
      <c r="C40" s="951"/>
      <c r="D40" s="951"/>
      <c r="E40" s="951"/>
      <c r="F40" s="951"/>
      <c r="G40" s="951"/>
      <c r="H40" s="952"/>
    </row>
    <row r="41" spans="1:8" ht="56.25">
      <c r="A41" s="780"/>
      <c r="B41" s="782">
        <v>4</v>
      </c>
      <c r="C41" s="988" t="s">
        <v>819</v>
      </c>
      <c r="D41" s="395" t="s">
        <v>861</v>
      </c>
      <c r="E41" s="708" t="s">
        <v>2318</v>
      </c>
      <c r="F41" s="735" t="s">
        <v>2355</v>
      </c>
      <c r="G41" s="735" t="s">
        <v>2356</v>
      </c>
      <c r="H41" s="735" t="s">
        <v>2357</v>
      </c>
    </row>
    <row r="42" spans="1:8" ht="93.75">
      <c r="A42" s="780"/>
      <c r="B42" s="820"/>
      <c r="C42" s="1020"/>
      <c r="D42" s="395" t="s">
        <v>861</v>
      </c>
      <c r="E42" s="708" t="s">
        <v>2322</v>
      </c>
      <c r="F42" s="735" t="s">
        <v>2323</v>
      </c>
      <c r="G42" s="736" t="s">
        <v>2324</v>
      </c>
      <c r="H42" s="736" t="s">
        <v>2325</v>
      </c>
    </row>
    <row r="43" spans="1:8" ht="56.25">
      <c r="A43" s="780"/>
      <c r="B43" s="782">
        <v>5</v>
      </c>
      <c r="C43" s="988" t="s">
        <v>823</v>
      </c>
      <c r="D43" s="395" t="s">
        <v>861</v>
      </c>
      <c r="E43" s="708" t="s">
        <v>2358</v>
      </c>
      <c r="F43" s="735" t="s">
        <v>2359</v>
      </c>
      <c r="G43" s="735" t="s">
        <v>2360</v>
      </c>
      <c r="H43" s="735" t="s">
        <v>2296</v>
      </c>
    </row>
    <row r="44" spans="1:8" ht="56.25">
      <c r="A44" s="780"/>
      <c r="B44" s="820"/>
      <c r="C44" s="1020"/>
      <c r="D44" s="395" t="s">
        <v>861</v>
      </c>
      <c r="E44" s="708" t="s">
        <v>2361</v>
      </c>
      <c r="F44" s="735" t="s">
        <v>2362</v>
      </c>
      <c r="G44" s="21" t="s">
        <v>2363</v>
      </c>
      <c r="H44" s="735" t="s">
        <v>2364</v>
      </c>
    </row>
    <row r="45" spans="1:8" ht="56.25">
      <c r="A45" s="780"/>
      <c r="B45" s="632">
        <v>6</v>
      </c>
      <c r="C45" s="697" t="s">
        <v>855</v>
      </c>
      <c r="D45" s="395" t="s">
        <v>861</v>
      </c>
      <c r="E45" s="708" t="s">
        <v>2365</v>
      </c>
      <c r="F45" s="735" t="s">
        <v>2366</v>
      </c>
      <c r="G45" s="735" t="s">
        <v>2367</v>
      </c>
      <c r="H45" s="735" t="s">
        <v>2296</v>
      </c>
    </row>
    <row r="46" spans="1:8" ht="56.25">
      <c r="A46" s="780"/>
      <c r="B46" s="782">
        <v>7</v>
      </c>
      <c r="C46" s="988" t="s">
        <v>1127</v>
      </c>
      <c r="D46" s="395" t="s">
        <v>173</v>
      </c>
      <c r="E46" s="708" t="s">
        <v>2368</v>
      </c>
      <c r="F46" s="720" t="s">
        <v>2369</v>
      </c>
      <c r="G46" s="720" t="s">
        <v>2370</v>
      </c>
      <c r="H46" s="736" t="s">
        <v>2371</v>
      </c>
    </row>
    <row r="47" spans="1:8" ht="56.25">
      <c r="A47" s="780"/>
      <c r="B47" s="820"/>
      <c r="C47" s="1020"/>
      <c r="D47" s="395" t="s">
        <v>861</v>
      </c>
      <c r="E47" s="708" t="s">
        <v>2372</v>
      </c>
      <c r="F47" s="720" t="s">
        <v>2373</v>
      </c>
      <c r="G47" s="720" t="s">
        <v>2374</v>
      </c>
      <c r="H47" s="720" t="s">
        <v>2375</v>
      </c>
    </row>
    <row r="48" spans="1:8" ht="56.25">
      <c r="A48" s="780"/>
      <c r="B48" s="820"/>
      <c r="C48" s="1020"/>
      <c r="D48" s="395" t="s">
        <v>11</v>
      </c>
      <c r="E48" s="708" t="s">
        <v>2376</v>
      </c>
      <c r="F48" s="82" t="s">
        <v>2377</v>
      </c>
      <c r="G48" s="720" t="s">
        <v>1319</v>
      </c>
      <c r="H48" s="23" t="s">
        <v>2378</v>
      </c>
    </row>
    <row r="49" spans="1:8" ht="56.25">
      <c r="A49" s="780"/>
      <c r="B49" s="632">
        <v>8</v>
      </c>
      <c r="C49" s="697" t="s">
        <v>2187</v>
      </c>
      <c r="D49" s="395" t="s">
        <v>861</v>
      </c>
      <c r="E49" s="708" t="s">
        <v>2379</v>
      </c>
      <c r="F49" s="720" t="s">
        <v>2380</v>
      </c>
      <c r="G49" s="720" t="s">
        <v>2381</v>
      </c>
      <c r="H49" s="720" t="s">
        <v>1062</v>
      </c>
    </row>
    <row r="50" spans="1:8" ht="75">
      <c r="A50" s="780"/>
      <c r="B50" s="782">
        <v>9</v>
      </c>
      <c r="C50" s="988" t="s">
        <v>2289</v>
      </c>
      <c r="D50" s="395" t="s">
        <v>948</v>
      </c>
      <c r="E50" s="708" t="s">
        <v>2382</v>
      </c>
      <c r="F50" s="720" t="s">
        <v>2250</v>
      </c>
      <c r="G50" s="21" t="s">
        <v>2251</v>
      </c>
      <c r="H50" s="720" t="s">
        <v>2383</v>
      </c>
    </row>
    <row r="51" spans="1:8" ht="75">
      <c r="A51" s="780"/>
      <c r="B51" s="820"/>
      <c r="C51" s="1020"/>
      <c r="D51" s="395" t="s">
        <v>948</v>
      </c>
      <c r="E51" s="708" t="s">
        <v>2384</v>
      </c>
      <c r="F51" s="720" t="s">
        <v>2385</v>
      </c>
      <c r="G51" s="720" t="s">
        <v>2386</v>
      </c>
      <c r="H51" s="720" t="s">
        <v>2342</v>
      </c>
    </row>
    <row r="52" spans="1:8" ht="56.25">
      <c r="A52" s="986"/>
      <c r="B52" s="1021"/>
      <c r="C52" s="1110"/>
      <c r="D52" s="79" t="s">
        <v>173</v>
      </c>
      <c r="E52" s="80" t="s">
        <v>2387</v>
      </c>
      <c r="F52" s="81" t="s">
        <v>2380</v>
      </c>
      <c r="G52" s="81" t="s">
        <v>2381</v>
      </c>
      <c r="H52" s="81"/>
    </row>
    <row r="53" spans="1:8" ht="225">
      <c r="A53" s="780" t="s">
        <v>2217</v>
      </c>
      <c r="B53" s="820">
        <v>1</v>
      </c>
      <c r="C53" s="1020" t="s">
        <v>28</v>
      </c>
      <c r="D53" s="77" t="s">
        <v>948</v>
      </c>
      <c r="E53" s="721" t="s">
        <v>2245</v>
      </c>
      <c r="F53" s="13" t="s">
        <v>2246</v>
      </c>
      <c r="G53" s="86" t="s">
        <v>2388</v>
      </c>
      <c r="H53" s="13" t="s">
        <v>2389</v>
      </c>
    </row>
    <row r="54" spans="1:8" ht="56.25">
      <c r="A54" s="780"/>
      <c r="B54" s="820"/>
      <c r="C54" s="1020"/>
      <c r="D54" s="395" t="s">
        <v>173</v>
      </c>
      <c r="E54" s="708" t="s">
        <v>2249</v>
      </c>
      <c r="F54" s="720" t="s">
        <v>2390</v>
      </c>
      <c r="G54" s="720" t="s">
        <v>2391</v>
      </c>
      <c r="H54" s="720" t="s">
        <v>2392</v>
      </c>
    </row>
    <row r="55" spans="1:8" ht="56.25">
      <c r="A55" s="780"/>
      <c r="B55" s="636">
        <v>2</v>
      </c>
      <c r="C55" s="718" t="s">
        <v>32</v>
      </c>
      <c r="D55" s="76" t="s">
        <v>948</v>
      </c>
      <c r="E55" s="708" t="s">
        <v>2393</v>
      </c>
      <c r="F55" s="720" t="s">
        <v>2394</v>
      </c>
      <c r="G55" s="736" t="s">
        <v>2395</v>
      </c>
      <c r="H55" s="735" t="s">
        <v>2396</v>
      </c>
    </row>
    <row r="56" spans="1:8" ht="56.25">
      <c r="A56" s="780"/>
      <c r="B56" s="782">
        <v>3</v>
      </c>
      <c r="C56" s="1117" t="s">
        <v>813</v>
      </c>
      <c r="D56" s="395" t="s">
        <v>25</v>
      </c>
      <c r="E56" s="708" t="s">
        <v>2358</v>
      </c>
      <c r="F56" s="735" t="s">
        <v>2397</v>
      </c>
      <c r="G56" s="735" t="s">
        <v>2367</v>
      </c>
      <c r="H56" s="735" t="s">
        <v>2296</v>
      </c>
    </row>
    <row r="57" spans="1:8" ht="56.25">
      <c r="A57" s="780"/>
      <c r="B57" s="820"/>
      <c r="C57" s="1020"/>
      <c r="D57" s="395" t="s">
        <v>25</v>
      </c>
      <c r="E57" s="708" t="s">
        <v>2398</v>
      </c>
      <c r="F57" s="735" t="s">
        <v>2362</v>
      </c>
      <c r="G57" s="21" t="s">
        <v>2363</v>
      </c>
      <c r="H57" s="735" t="s">
        <v>2364</v>
      </c>
    </row>
    <row r="58" spans="1:8">
      <c r="A58" s="780"/>
      <c r="B58" s="950" t="s">
        <v>23</v>
      </c>
      <c r="C58" s="951"/>
      <c r="D58" s="951"/>
      <c r="E58" s="951"/>
      <c r="F58" s="951"/>
      <c r="G58" s="951"/>
      <c r="H58" s="952"/>
    </row>
    <row r="59" spans="1:8" ht="75">
      <c r="A59" s="780"/>
      <c r="B59" s="782">
        <v>4</v>
      </c>
      <c r="C59" s="988" t="s">
        <v>819</v>
      </c>
      <c r="D59" s="395" t="s">
        <v>173</v>
      </c>
      <c r="E59" s="708" t="s">
        <v>2399</v>
      </c>
      <c r="F59" s="720" t="s">
        <v>2400</v>
      </c>
      <c r="G59" s="720" t="s">
        <v>2401</v>
      </c>
      <c r="H59" s="720" t="s">
        <v>2402</v>
      </c>
    </row>
    <row r="60" spans="1:8" ht="131.25">
      <c r="A60" s="780"/>
      <c r="B60" s="820"/>
      <c r="C60" s="1020"/>
      <c r="D60" s="395" t="s">
        <v>11</v>
      </c>
      <c r="E60" s="708" t="s">
        <v>2403</v>
      </c>
      <c r="F60" s="720" t="s">
        <v>2404</v>
      </c>
      <c r="G60" s="736" t="s">
        <v>2405</v>
      </c>
      <c r="H60" s="720" t="s">
        <v>2406</v>
      </c>
    </row>
    <row r="61" spans="1:8" ht="93.75">
      <c r="A61" s="780"/>
      <c r="B61" s="782">
        <v>5</v>
      </c>
      <c r="C61" s="988" t="s">
        <v>823</v>
      </c>
      <c r="D61" s="395" t="s">
        <v>2079</v>
      </c>
      <c r="E61" s="708" t="s">
        <v>2349</v>
      </c>
      <c r="F61" s="720" t="s">
        <v>2407</v>
      </c>
      <c r="G61" s="720" t="s">
        <v>2408</v>
      </c>
      <c r="H61" s="735" t="s">
        <v>2409</v>
      </c>
    </row>
    <row r="62" spans="1:8" ht="75">
      <c r="A62" s="780"/>
      <c r="B62" s="820"/>
      <c r="C62" s="1020"/>
      <c r="D62" s="395" t="s">
        <v>748</v>
      </c>
      <c r="E62" s="708" t="s">
        <v>2005</v>
      </c>
      <c r="F62" s="720" t="s">
        <v>2410</v>
      </c>
      <c r="G62" s="21" t="s">
        <v>2411</v>
      </c>
      <c r="H62" s="626" t="s">
        <v>2412</v>
      </c>
    </row>
    <row r="63" spans="1:8" ht="93.75">
      <c r="A63" s="780"/>
      <c r="B63" s="782">
        <v>6</v>
      </c>
      <c r="C63" s="988" t="s">
        <v>855</v>
      </c>
      <c r="D63" s="395" t="s">
        <v>2348</v>
      </c>
      <c r="E63" s="708" t="s">
        <v>2349</v>
      </c>
      <c r="F63" s="735" t="s">
        <v>2407</v>
      </c>
      <c r="G63" s="735" t="s">
        <v>2408</v>
      </c>
      <c r="H63" s="735" t="s">
        <v>2409</v>
      </c>
    </row>
    <row r="64" spans="1:8" ht="37.5">
      <c r="A64" s="780"/>
      <c r="B64" s="820"/>
      <c r="C64" s="1020"/>
      <c r="D64" s="395" t="s">
        <v>748</v>
      </c>
      <c r="E64" s="708" t="s">
        <v>2005</v>
      </c>
      <c r="F64" s="720" t="s">
        <v>2413</v>
      </c>
      <c r="G64" s="720" t="s">
        <v>2414</v>
      </c>
      <c r="H64" s="736" t="s">
        <v>2415</v>
      </c>
    </row>
    <row r="65" spans="1:8" ht="37.5">
      <c r="A65" s="780"/>
      <c r="B65" s="782">
        <v>7</v>
      </c>
      <c r="C65" s="988" t="s">
        <v>1127</v>
      </c>
      <c r="D65" s="395" t="s">
        <v>748</v>
      </c>
      <c r="E65" s="708" t="s">
        <v>2416</v>
      </c>
      <c r="F65" s="720" t="s">
        <v>2417</v>
      </c>
      <c r="G65" s="720" t="s">
        <v>2418</v>
      </c>
      <c r="H65" s="720" t="s">
        <v>2419</v>
      </c>
    </row>
    <row r="66" spans="1:8" ht="75">
      <c r="A66" s="780"/>
      <c r="B66" s="820"/>
      <c r="C66" s="1020"/>
      <c r="D66" s="395" t="s">
        <v>173</v>
      </c>
      <c r="E66" s="708" t="s">
        <v>2420</v>
      </c>
      <c r="F66" s="720" t="s">
        <v>2421</v>
      </c>
      <c r="G66" s="720" t="s">
        <v>2401</v>
      </c>
      <c r="H66" s="735" t="s">
        <v>2422</v>
      </c>
    </row>
    <row r="67" spans="1:8" ht="56.25">
      <c r="A67" s="780"/>
      <c r="B67" s="820"/>
      <c r="C67" s="1020"/>
      <c r="D67" s="395" t="s">
        <v>2211</v>
      </c>
      <c r="E67" s="708" t="s">
        <v>2423</v>
      </c>
      <c r="F67" s="735" t="s">
        <v>2424</v>
      </c>
      <c r="G67" s="735" t="s">
        <v>2425</v>
      </c>
      <c r="H67" s="735" t="s">
        <v>2357</v>
      </c>
    </row>
    <row r="68" spans="1:8" ht="56.25">
      <c r="A68" s="780"/>
      <c r="B68" s="632">
        <v>8</v>
      </c>
      <c r="C68" s="697" t="s">
        <v>2187</v>
      </c>
      <c r="D68" s="395" t="s">
        <v>786</v>
      </c>
      <c r="E68" s="708" t="s">
        <v>945</v>
      </c>
      <c r="F68" s="720" t="s">
        <v>2426</v>
      </c>
      <c r="G68" s="736" t="s">
        <v>2427</v>
      </c>
      <c r="H68" s="720" t="s">
        <v>214</v>
      </c>
    </row>
    <row r="69" spans="1:8" ht="93.75">
      <c r="A69" s="986"/>
      <c r="B69" s="732">
        <v>9</v>
      </c>
      <c r="C69" s="725" t="s">
        <v>2289</v>
      </c>
      <c r="D69" s="79" t="s">
        <v>786</v>
      </c>
      <c r="E69" s="80" t="s">
        <v>2428</v>
      </c>
      <c r="F69" s="81" t="s">
        <v>2140</v>
      </c>
      <c r="G69" s="83" t="s">
        <v>2141</v>
      </c>
      <c r="H69" s="81" t="s">
        <v>1062</v>
      </c>
    </row>
    <row r="70" spans="1:8" ht="300">
      <c r="A70" s="780" t="s">
        <v>2233</v>
      </c>
      <c r="B70" s="820">
        <v>1</v>
      </c>
      <c r="C70" s="1020" t="s">
        <v>28</v>
      </c>
      <c r="D70" s="77" t="s">
        <v>11</v>
      </c>
      <c r="E70" s="721" t="s">
        <v>2245</v>
      </c>
      <c r="F70" s="86" t="s">
        <v>2246</v>
      </c>
      <c r="G70" s="86" t="s">
        <v>2429</v>
      </c>
      <c r="H70" s="13" t="s">
        <v>2430</v>
      </c>
    </row>
    <row r="71" spans="1:8" ht="168.75">
      <c r="A71" s="780"/>
      <c r="B71" s="820"/>
      <c r="C71" s="1020"/>
      <c r="D71" s="395" t="s">
        <v>786</v>
      </c>
      <c r="E71" s="708" t="s">
        <v>2431</v>
      </c>
      <c r="F71" s="720" t="s">
        <v>2432</v>
      </c>
      <c r="G71" s="736" t="s">
        <v>2433</v>
      </c>
      <c r="H71" s="720" t="s">
        <v>2434</v>
      </c>
    </row>
    <row r="72" spans="1:8" ht="56.25">
      <c r="A72" s="780"/>
      <c r="B72" s="782">
        <v>2</v>
      </c>
      <c r="C72" s="988" t="s">
        <v>32</v>
      </c>
      <c r="D72" s="395" t="s">
        <v>25</v>
      </c>
      <c r="E72" s="708" t="s">
        <v>2258</v>
      </c>
      <c r="F72" s="720" t="s">
        <v>2435</v>
      </c>
      <c r="G72" s="720" t="s">
        <v>2436</v>
      </c>
      <c r="H72" s="720" t="s">
        <v>2437</v>
      </c>
    </row>
    <row r="73" spans="1:8" ht="75">
      <c r="A73" s="780"/>
      <c r="B73" s="820"/>
      <c r="C73" s="1020"/>
      <c r="D73" s="395" t="s">
        <v>2138</v>
      </c>
      <c r="E73" s="708" t="s">
        <v>2005</v>
      </c>
      <c r="F73" s="735" t="s">
        <v>2438</v>
      </c>
      <c r="G73" s="735" t="s">
        <v>2439</v>
      </c>
      <c r="H73" s="626" t="s">
        <v>2440</v>
      </c>
    </row>
    <row r="74" spans="1:8" ht="75">
      <c r="A74" s="780"/>
      <c r="B74" s="632">
        <v>3</v>
      </c>
      <c r="C74" s="697" t="s">
        <v>813</v>
      </c>
      <c r="D74" s="395" t="s">
        <v>2138</v>
      </c>
      <c r="E74" s="708" t="s">
        <v>2441</v>
      </c>
      <c r="F74" s="735" t="s">
        <v>2442</v>
      </c>
      <c r="G74" s="735" t="s">
        <v>2443</v>
      </c>
      <c r="H74" s="735"/>
    </row>
    <row r="75" spans="1:8">
      <c r="A75" s="780"/>
      <c r="B75" s="950" t="s">
        <v>23</v>
      </c>
      <c r="C75" s="951"/>
      <c r="D75" s="951"/>
      <c r="E75" s="951"/>
      <c r="F75" s="951"/>
      <c r="G75" s="951"/>
      <c r="H75" s="952"/>
    </row>
    <row r="76" spans="1:8" ht="56.25">
      <c r="A76" s="780"/>
      <c r="B76" s="632">
        <v>4</v>
      </c>
      <c r="C76" s="697" t="s">
        <v>819</v>
      </c>
      <c r="D76" s="395" t="s">
        <v>786</v>
      </c>
      <c r="E76" s="708" t="s">
        <v>945</v>
      </c>
      <c r="F76" s="720" t="s">
        <v>2444</v>
      </c>
      <c r="G76" s="736" t="s">
        <v>2445</v>
      </c>
      <c r="H76" s="720" t="s">
        <v>2446</v>
      </c>
    </row>
    <row r="77" spans="1:8" ht="56.25">
      <c r="A77" s="780"/>
      <c r="B77" s="632">
        <v>5</v>
      </c>
      <c r="C77" s="697" t="s">
        <v>823</v>
      </c>
      <c r="D77" s="395" t="s">
        <v>25</v>
      </c>
      <c r="E77" s="708" t="s">
        <v>2447</v>
      </c>
      <c r="F77" s="735" t="s">
        <v>2435</v>
      </c>
      <c r="G77" s="735" t="s">
        <v>2448</v>
      </c>
      <c r="H77" s="735" t="s">
        <v>2449</v>
      </c>
    </row>
    <row r="78" spans="1:8" ht="56.25">
      <c r="A78" s="780"/>
      <c r="B78" s="632">
        <v>6</v>
      </c>
      <c r="C78" s="697" t="s">
        <v>855</v>
      </c>
      <c r="D78" s="395" t="s">
        <v>180</v>
      </c>
      <c r="E78" s="708" t="s">
        <v>1136</v>
      </c>
      <c r="F78" s="720" t="s">
        <v>2275</v>
      </c>
      <c r="G78" s="720" t="s">
        <v>2450</v>
      </c>
      <c r="H78" s="720" t="s">
        <v>2451</v>
      </c>
    </row>
    <row r="79" spans="1:8" ht="168.75">
      <c r="A79" s="780"/>
      <c r="B79" s="782">
        <v>7</v>
      </c>
      <c r="C79" s="988" t="s">
        <v>1127</v>
      </c>
      <c r="D79" s="395" t="s">
        <v>786</v>
      </c>
      <c r="E79" s="708" t="s">
        <v>2368</v>
      </c>
      <c r="F79" s="720" t="s">
        <v>2452</v>
      </c>
      <c r="G79" s="736" t="s">
        <v>2433</v>
      </c>
      <c r="H79" s="720" t="s">
        <v>2434</v>
      </c>
    </row>
    <row r="80" spans="1:8" ht="37.5">
      <c r="A80" s="780"/>
      <c r="B80" s="820"/>
      <c r="C80" s="1020"/>
      <c r="D80" s="395" t="s">
        <v>786</v>
      </c>
      <c r="E80" s="708" t="s">
        <v>2372</v>
      </c>
      <c r="F80" s="735" t="s">
        <v>2453</v>
      </c>
      <c r="G80" s="735" t="s">
        <v>2454</v>
      </c>
      <c r="H80" s="735" t="s">
        <v>2455</v>
      </c>
    </row>
    <row r="81" spans="1:8" ht="37.5">
      <c r="A81" s="780"/>
      <c r="B81" s="820"/>
      <c r="C81" s="1020"/>
      <c r="D81" s="395" t="s">
        <v>786</v>
      </c>
      <c r="E81" s="708" t="s">
        <v>2376</v>
      </c>
      <c r="F81" s="9" t="s">
        <v>2456</v>
      </c>
      <c r="G81" s="9" t="s">
        <v>2457</v>
      </c>
      <c r="H81" s="51" t="s">
        <v>2458</v>
      </c>
    </row>
    <row r="82" spans="1:8" ht="93.75">
      <c r="A82" s="780"/>
      <c r="B82" s="632">
        <v>8</v>
      </c>
      <c r="C82" s="697" t="s">
        <v>2187</v>
      </c>
      <c r="D82" s="395" t="s">
        <v>786</v>
      </c>
      <c r="E82" s="708" t="s">
        <v>2428</v>
      </c>
      <c r="F82" s="9" t="s">
        <v>2140</v>
      </c>
      <c r="G82" s="431" t="s">
        <v>2141</v>
      </c>
      <c r="H82" s="9"/>
    </row>
    <row r="83" spans="1:8" ht="75">
      <c r="A83" s="780"/>
      <c r="B83" s="782">
        <v>9</v>
      </c>
      <c r="C83" s="988" t="s">
        <v>2289</v>
      </c>
      <c r="D83" s="395" t="s">
        <v>173</v>
      </c>
      <c r="E83" s="708" t="s">
        <v>2459</v>
      </c>
      <c r="F83" s="9" t="s">
        <v>2460</v>
      </c>
      <c r="G83" s="9" t="s">
        <v>2461</v>
      </c>
      <c r="H83" s="9" t="s">
        <v>2462</v>
      </c>
    </row>
    <row r="84" spans="1:8" ht="75">
      <c r="A84" s="986"/>
      <c r="B84" s="1021"/>
      <c r="C84" s="1110"/>
      <c r="D84" s="79" t="s">
        <v>2211</v>
      </c>
      <c r="E84" s="80" t="s">
        <v>2463</v>
      </c>
      <c r="F84" s="81"/>
      <c r="G84" s="81"/>
      <c r="H84" s="81"/>
    </row>
    <row r="85" spans="1:8" ht="56.25">
      <c r="A85" s="1115" t="s">
        <v>2239</v>
      </c>
      <c r="B85" s="642">
        <v>1</v>
      </c>
      <c r="C85" s="702" t="s">
        <v>28</v>
      </c>
      <c r="D85" s="77" t="s">
        <v>2211</v>
      </c>
      <c r="E85" s="721" t="s">
        <v>2464</v>
      </c>
      <c r="F85" s="13" t="s">
        <v>2417</v>
      </c>
      <c r="G85" s="13" t="s">
        <v>2465</v>
      </c>
      <c r="H85" s="13" t="s">
        <v>2466</v>
      </c>
    </row>
    <row r="86" spans="1:8" ht="56.25">
      <c r="A86" s="1116"/>
      <c r="B86" s="632">
        <v>2</v>
      </c>
      <c r="C86" s="697" t="s">
        <v>32</v>
      </c>
      <c r="D86" s="395" t="s">
        <v>2211</v>
      </c>
      <c r="E86" s="708" t="s">
        <v>2311</v>
      </c>
      <c r="F86" s="735" t="s">
        <v>2312</v>
      </c>
      <c r="G86" s="735" t="s">
        <v>2313</v>
      </c>
      <c r="H86" s="735" t="s">
        <v>2296</v>
      </c>
    </row>
    <row r="87" spans="1:8" ht="56.25">
      <c r="A87" s="1116"/>
      <c r="B87" s="632">
        <v>3</v>
      </c>
      <c r="C87" s="697" t="s">
        <v>813</v>
      </c>
      <c r="D87" s="395" t="s">
        <v>2211</v>
      </c>
      <c r="E87" s="708" t="s">
        <v>2467</v>
      </c>
      <c r="F87" s="720" t="s">
        <v>2468</v>
      </c>
      <c r="G87" s="720" t="s">
        <v>2469</v>
      </c>
      <c r="H87" s="720" t="s">
        <v>2470</v>
      </c>
    </row>
    <row r="88" spans="1:8">
      <c r="A88" s="1116"/>
      <c r="B88" s="950" t="s">
        <v>23</v>
      </c>
      <c r="C88" s="951"/>
      <c r="D88" s="951"/>
      <c r="E88" s="951"/>
      <c r="F88" s="951"/>
      <c r="G88" s="951"/>
      <c r="H88" s="952"/>
    </row>
    <row r="89" spans="1:8" ht="93.75">
      <c r="A89" s="1116"/>
      <c r="B89" s="632">
        <v>4</v>
      </c>
      <c r="C89" s="697" t="s">
        <v>819</v>
      </c>
      <c r="D89" s="395" t="s">
        <v>1533</v>
      </c>
      <c r="E89" s="708" t="s">
        <v>1706</v>
      </c>
      <c r="F89" s="720" t="s">
        <v>2471</v>
      </c>
      <c r="G89" s="21" t="s">
        <v>2472</v>
      </c>
      <c r="H89" s="720" t="s">
        <v>2473</v>
      </c>
    </row>
    <row r="90" spans="1:8" ht="56.25">
      <c r="A90" s="1116"/>
      <c r="B90" s="632">
        <v>5</v>
      </c>
      <c r="C90" s="697" t="s">
        <v>823</v>
      </c>
      <c r="D90" s="395" t="s">
        <v>2211</v>
      </c>
      <c r="E90" s="708" t="s">
        <v>2447</v>
      </c>
      <c r="F90" s="735" t="s">
        <v>2474</v>
      </c>
      <c r="G90" s="735" t="s">
        <v>2475</v>
      </c>
      <c r="H90" s="735" t="s">
        <v>2476</v>
      </c>
    </row>
    <row r="91" spans="1:8" ht="37.5">
      <c r="A91" s="1116"/>
      <c r="B91" s="782">
        <v>6</v>
      </c>
      <c r="C91" s="988" t="s">
        <v>855</v>
      </c>
      <c r="D91" s="395" t="s">
        <v>1533</v>
      </c>
      <c r="E91" s="708" t="s">
        <v>2297</v>
      </c>
      <c r="F91" s="720" t="s">
        <v>2477</v>
      </c>
      <c r="G91" s="720" t="s">
        <v>2478</v>
      </c>
      <c r="H91" s="720" t="s">
        <v>2479</v>
      </c>
    </row>
    <row r="92" spans="1:8" ht="75">
      <c r="A92" s="1116"/>
      <c r="B92" s="820"/>
      <c r="C92" s="1020"/>
      <c r="D92" s="395" t="s">
        <v>2029</v>
      </c>
      <c r="E92" s="708" t="s">
        <v>2420</v>
      </c>
      <c r="F92" s="735" t="s">
        <v>2480</v>
      </c>
      <c r="G92" s="720" t="s">
        <v>2401</v>
      </c>
      <c r="H92" s="735" t="s">
        <v>2481</v>
      </c>
    </row>
    <row r="93" spans="1:8" ht="56.25">
      <c r="A93" s="1116"/>
      <c r="B93" s="1021"/>
      <c r="C93" s="1110"/>
      <c r="D93" s="79" t="s">
        <v>2211</v>
      </c>
      <c r="E93" s="80" t="s">
        <v>2482</v>
      </c>
      <c r="F93" s="84" t="s">
        <v>2483</v>
      </c>
      <c r="G93" s="84" t="s">
        <v>2484</v>
      </c>
      <c r="H93" s="84" t="s">
        <v>2357</v>
      </c>
    </row>
    <row r="94" spans="1:8">
      <c r="A94" s="1116"/>
      <c r="B94" s="287">
        <v>7</v>
      </c>
      <c r="C94" s="288" t="s">
        <v>2485</v>
      </c>
      <c r="D94" s="739" t="s">
        <v>11</v>
      </c>
      <c r="E94" s="499" t="s">
        <v>165</v>
      </c>
      <c r="F94" s="499" t="s">
        <v>2486</v>
      </c>
      <c r="G94" s="499" t="s">
        <v>829</v>
      </c>
    </row>
  </sheetData>
  <mergeCells count="83">
    <mergeCell ref="C29:C30"/>
    <mergeCell ref="B29:B30"/>
    <mergeCell ref="G31:G33"/>
    <mergeCell ref="F31:F33"/>
    <mergeCell ref="E31:E33"/>
    <mergeCell ref="D31:D33"/>
    <mergeCell ref="E29:E30"/>
    <mergeCell ref="D29:D30"/>
    <mergeCell ref="B65:B67"/>
    <mergeCell ref="C65:C67"/>
    <mergeCell ref="B63:B64"/>
    <mergeCell ref="C63:C64"/>
    <mergeCell ref="B58:H58"/>
    <mergeCell ref="C56:C57"/>
    <mergeCell ref="B61:B62"/>
    <mergeCell ref="C61:C62"/>
    <mergeCell ref="B59:B60"/>
    <mergeCell ref="C59:C60"/>
    <mergeCell ref="B91:B93"/>
    <mergeCell ref="C91:C93"/>
    <mergeCell ref="B79:B81"/>
    <mergeCell ref="C79:C81"/>
    <mergeCell ref="A70:A84"/>
    <mergeCell ref="B70:B71"/>
    <mergeCell ref="C70:C71"/>
    <mergeCell ref="B83:B84"/>
    <mergeCell ref="C83:C84"/>
    <mergeCell ref="B72:B73"/>
    <mergeCell ref="C72:C73"/>
    <mergeCell ref="B75:H75"/>
    <mergeCell ref="B88:H88"/>
    <mergeCell ref="A85:A94"/>
    <mergeCell ref="A1:H1"/>
    <mergeCell ref="D2:D3"/>
    <mergeCell ref="E2:E3"/>
    <mergeCell ref="F2:F3"/>
    <mergeCell ref="G2:G3"/>
    <mergeCell ref="H2:H3"/>
    <mergeCell ref="A2:A3"/>
    <mergeCell ref="B2:B3"/>
    <mergeCell ref="C2:C3"/>
    <mergeCell ref="A4:A17"/>
    <mergeCell ref="B4:B5"/>
    <mergeCell ref="C4:C5"/>
    <mergeCell ref="B7:B8"/>
    <mergeCell ref="C7:C8"/>
    <mergeCell ref="B10:B12"/>
    <mergeCell ref="C10:C12"/>
    <mergeCell ref="B14:B15"/>
    <mergeCell ref="C14:C15"/>
    <mergeCell ref="B9:H9"/>
    <mergeCell ref="A18:A35"/>
    <mergeCell ref="B19:B20"/>
    <mergeCell ref="C19:C20"/>
    <mergeCell ref="B21:B22"/>
    <mergeCell ref="C21:C22"/>
    <mergeCell ref="B25:B26"/>
    <mergeCell ref="C25:C26"/>
    <mergeCell ref="B27:B28"/>
    <mergeCell ref="C27:C28"/>
    <mergeCell ref="B34:B35"/>
    <mergeCell ref="C34:C35"/>
    <mergeCell ref="B23:H23"/>
    <mergeCell ref="F29:F30"/>
    <mergeCell ref="C31:C33"/>
    <mergeCell ref="B31:B33"/>
    <mergeCell ref="H29:H30"/>
    <mergeCell ref="A53:A69"/>
    <mergeCell ref="B53:B54"/>
    <mergeCell ref="A36:A52"/>
    <mergeCell ref="B38:B39"/>
    <mergeCell ref="C38:C39"/>
    <mergeCell ref="B41:B42"/>
    <mergeCell ref="C41:C42"/>
    <mergeCell ref="B43:B44"/>
    <mergeCell ref="C43:C44"/>
    <mergeCell ref="B46:B48"/>
    <mergeCell ref="C46:C48"/>
    <mergeCell ref="B50:B52"/>
    <mergeCell ref="C50:C52"/>
    <mergeCell ref="B40:H40"/>
    <mergeCell ref="C53:C54"/>
    <mergeCell ref="B56:B57"/>
  </mergeCells>
  <hyperlinks>
    <hyperlink ref="H10" r:id="rId1" display="Учебник стр. 137 № 8-9 (письменно) Прислать в АСУ или на почту olganikita2004@mail.ru" xr:uid="{00000000-0004-0000-1D00-000000000000}"/>
    <hyperlink ref="H46" r:id="rId2" display="с. 152 № 2, 5 (письменно с предложениями), №7 (письменно) Задания прислать в АСУ или на почту olganikita2004@mail.ru" xr:uid="{00000000-0004-0000-1D00-000001000000}"/>
    <hyperlink ref="G60" r:id="rId3" xr:uid="{00000000-0004-0000-1D00-000002000000}"/>
    <hyperlink ref="G55" r:id="rId4" xr:uid="{00000000-0004-0000-1D00-000003000000}"/>
    <hyperlink ref="G6" r:id="rId5" xr:uid="{00000000-0004-0000-1D00-000004000000}"/>
    <hyperlink ref="F70" r:id="rId6" display="https://www.youtube.com/watch?v=ow7mjjUx7Z4&amp;list=PLZD7dfTuRHAnuzPbv0P7b8jph7YF4g0U2;     https://www.youtube.com/watch?v=YcjPieRycxk&amp;list=PLZD7dfTuRHAnuzPbv0P7b8jph7YF4g0U2&amp;index=2;    https://www.youtube.com/watch?v=pNEq3r3jrsA&amp;list=PLZD7dfTuRHAnuzPbv0P7b8jph7YF4g0U2&amp;index=3;   https://www.youtube.com/watch?v=34gLRiVOQkg;    https://www.youtube.com/watch?v=1NHSsUkbDGI;   https://www.youtube.com/watch?v=QZY-Fj_-MYo" xr:uid="{00000000-0004-0000-1D00-000005000000}"/>
    <hyperlink ref="G70" r:id="rId7" display="https://www.youtube.com/watch?v=ow7mjjUx7Z4&amp;list=PLZD7dfTuRHAnuzPbv0P7b8jph7YF4g0U2_x000a_https://www.youtube.com/watch?v=YcjPieRycxk&amp;list=PLZD7dfTuRHAnuzPbv0P7b8jph7YF4g0U2&amp;index=2_x000a_https://www.youtube.com/watch?v=pNEq3r3jrsA&amp;list=PLZD7dfTuRHAnuzPbv0P7b8jph7YF4g0U2&amp;index=3_x000a_https://www.youtube.com/watch?v=34gLRiVOQkg_x000a_https://www.youtube.com/watch?v=1NHSsUkbDGI_x000a_https://www.youtube.com/watch?v=QZY-Fj_-MYo_x000a_" xr:uid="{00000000-0004-0000-1D00-000006000000}"/>
    <hyperlink ref="G53" r:id="rId8" display="https://www.youtube.com/watch?v=L2mArL-kul0&amp;list=PLZD7dfTuRHAmrjGXW32rQ-SzHGKVoWUQx;    https://www.youtube.com/watch?v=DnmRVybWi70&amp;list=PLZD7dfTuRHAmrjGXW32rQ-SzHGKVoWUQx&amp;index=2;    https://www.youtube.com/watch?v=q04O1RUrn9w&amp;list=PLZD7dfTuRHAmrjGXW32rQ-SzHGKVoWUQx&amp;index=3;    https://www.youtube.com/watch?v=v1qIo5h1OqI&amp;list=PLZD7dfTuRHAmrjGXW32rQ-SzHGKVoWUQx&amp;index=6" xr:uid="{00000000-0004-0000-1D00-000007000000}"/>
    <hyperlink ref="G71" r:id="rId9" display="https://yandex.ru/video/preview/?filmId=8529955869307524999&amp;text=Фильм%20на%20английском%20языке%20по%20книге%20Ж.Верн%20%22800%20лье%20вниз%20по%20Амазонке%22&amp;path=wizard&amp;parent-reqid=1586239688783356-282742513498438124600320-production-app-host-man-web-yp-197&amp;redircnt=1586239704.1" xr:uid="{00000000-0004-0000-1D00-000008000000}"/>
    <hyperlink ref="G79" r:id="rId10" display="https://yandex.ru/video/preview/?filmId=8529955869307524999&amp;text=Фильм%20на%20английском%20языке%20по%20книге%20Ж.Верн%20%22800%20лье%20вниз%20по%20Амазонке%22&amp;path=wizard&amp;parent-reqid=1586239688783356-282742513498438124600320-production-app-host-man-web-yp-197&amp;redircnt=1586239704.1" xr:uid="{00000000-0004-0000-1D00-000009000000}"/>
    <hyperlink ref="G37" r:id="rId11" xr:uid="{00000000-0004-0000-1D00-00000A000000}"/>
    <hyperlink ref="G68" r:id="rId12" xr:uid="{00000000-0004-0000-1D00-00000B000000}"/>
    <hyperlink ref="G76" r:id="rId13" xr:uid="{00000000-0004-0000-1D00-00000C000000}"/>
    <hyperlink ref="G50" r:id="rId14" xr:uid="{00000000-0004-0000-1D00-00000D000000}"/>
    <hyperlink ref="G28" r:id="rId15" xr:uid="{00000000-0004-0000-1D00-00000E000000}"/>
    <hyperlink ref="H28" r:id="rId16" xr:uid="{00000000-0004-0000-1D00-00000F000000}"/>
    <hyperlink ref="G42" r:id="rId17" xr:uid="{00000000-0004-0000-1D00-000010000000}"/>
    <hyperlink ref="H42" r:id="rId18" xr:uid="{00000000-0004-0000-1D00-000011000000}"/>
    <hyperlink ref="G44" r:id="rId19" xr:uid="{00000000-0004-0000-1D00-000012000000}"/>
    <hyperlink ref="G82" r:id="rId20" xr:uid="{00000000-0004-0000-1D00-000013000000}"/>
    <hyperlink ref="G8" r:id="rId21" xr:uid="{00000000-0004-0000-1D00-000014000000}"/>
    <hyperlink ref="G5" r:id="rId22" xr:uid="{00000000-0004-0000-1D00-000015000000}"/>
    <hyperlink ref="G10" r:id="rId23" xr:uid="{00000000-0004-0000-1D00-000016000000}"/>
    <hyperlink ref="G20" r:id="rId24" display="https://youtube.com/channel/UCWcZz4hOV При отсутствии технической_x000a_возможности: _x000a_работа с учебником: параграф 53, ответить на вопросы_x000a_При отсутствии технической_x000a_возможности: _x000a_работа с учебником: параграф 53, ответить на вопросы" xr:uid="{00000000-0004-0000-1D00-000017000000}"/>
    <hyperlink ref="G22" r:id="rId25" xr:uid="{00000000-0004-0000-1D00-000018000000}"/>
    <hyperlink ref="G39" r:id="rId26" xr:uid="{00000000-0004-0000-1D00-000019000000}"/>
    <hyperlink ref="G62" r:id="rId27" xr:uid="{00000000-0004-0000-1D00-00001A000000}"/>
    <hyperlink ref="G89" r:id="rId28" xr:uid="{00000000-0004-0000-1D00-00001B000000}"/>
    <hyperlink ref="G29" r:id="rId29" xr:uid="{00000000-0004-0000-1D00-00001C000000}"/>
    <hyperlink ref="G30" r:id="rId30" xr:uid="{00000000-0004-0000-1D00-00001D000000}"/>
    <hyperlink ref="G31" r:id="rId31" display="https://docviewer.yandex.ru/view/0/?page=1&amp;*=2eItqTig54uyL%2FVO3EMw2jwiiDF7InVybCI6InlhLWJyb3dzZXI6Ly80RFQxdVhFUFJySlJYbFVGb2V3cnVMeVRVZ19CdUNFTjlzSkRBckVaSjdRM2F6emZhaUFya1U5N01ucFdhZmlfLWlLQzQwZl9BT0VGY09WVC14TUlXdzUtZVRhS0ZhUENxMTRQdHRGb0VnZ08zVVNHenlVNEFSQlpDZ0Z1Ylp2OFZWUGlkeU00STE5ZExaV0pCOGhFdEE9PT9zaWduPTRZQTJoTXkyWUJHOTRsZG1NaEdXMGdtbXVnNHQ1bVNPamVEanpXZzRTOWc9IiwidGl0bGUiOiJwcmV6ZW50YXRzaXlhX2tfdXJva3VfdmlzbHlraC5wcHR4Iiwibm9pZnJhbWUiOmZhbHNlLCJ1aWQiOiIwIiwidHMiOjE1ODY0NDYwNDI0NjAsInl1IjoiNzYzMDY3NzkyMTU3MDg3NjE2MSJ9" xr:uid="{00000000-0004-0000-1D00-00001E000000}"/>
    <hyperlink ref="H32" r:id="rId32" xr:uid="{00000000-0004-0000-1D00-00001F000000}"/>
    <hyperlink ref="H33" r:id="rId33" xr:uid="{00000000-0004-0000-1D00-000020000000}"/>
    <hyperlink ref="G57" r:id="rId34" xr:uid="{00000000-0004-0000-1D00-000021000000}"/>
  </hyperlinks>
  <pageMargins left="0.25" right="0.25" top="0.75" bottom="0.75" header="0.3" footer="0.3"/>
  <pageSetup paperSize="9" orientation="landscape" r:id="rId3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100"/>
  <sheetViews>
    <sheetView topLeftCell="A68" zoomScale="55" zoomScaleNormal="55" workbookViewId="0">
      <selection activeCell="G84" sqref="G84"/>
    </sheetView>
  </sheetViews>
  <sheetFormatPr defaultRowHeight="18.75" customHeight="1"/>
  <cols>
    <col min="1" max="1" width="7.5703125" style="2" customWidth="1"/>
    <col min="2" max="2" width="8.85546875" style="2" customWidth="1"/>
    <col min="3" max="3" width="16.7109375" style="27" customWidth="1"/>
    <col min="4" max="4" width="25.140625" style="73" customWidth="1"/>
    <col min="5" max="5" width="29.7109375" style="2" customWidth="1"/>
    <col min="6" max="6" width="46.42578125" style="75" customWidth="1"/>
    <col min="7" max="7" width="55" style="75" bestFit="1" customWidth="1"/>
    <col min="8" max="8" width="54" style="75" customWidth="1"/>
    <col min="9" max="16384" width="9.140625" style="2"/>
  </cols>
  <sheetData>
    <row r="1" spans="1:10" ht="41.25" customHeight="1">
      <c r="A1" s="972" t="s">
        <v>2487</v>
      </c>
      <c r="B1" s="973"/>
      <c r="C1" s="973"/>
      <c r="D1" s="973"/>
      <c r="E1" s="973"/>
      <c r="F1" s="973"/>
      <c r="G1" s="973"/>
      <c r="H1" s="973"/>
      <c r="I1" s="3"/>
      <c r="J1" s="3"/>
    </row>
    <row r="2" spans="1:10" ht="18.75" customHeight="1">
      <c r="A2" s="792" t="s">
        <v>1</v>
      </c>
      <c r="B2" s="792" t="s">
        <v>2</v>
      </c>
      <c r="C2" s="987" t="s">
        <v>3</v>
      </c>
      <c r="D2" s="792" t="s">
        <v>4</v>
      </c>
      <c r="E2" s="792" t="s">
        <v>5</v>
      </c>
      <c r="F2" s="792" t="s">
        <v>6</v>
      </c>
      <c r="G2" s="792" t="s">
        <v>7</v>
      </c>
      <c r="H2" s="792" t="s">
        <v>8</v>
      </c>
      <c r="I2" s="3"/>
      <c r="J2" s="3"/>
    </row>
    <row r="3" spans="1:10" ht="18.75" customHeight="1">
      <c r="A3" s="757"/>
      <c r="B3" s="757"/>
      <c r="C3" s="1019"/>
      <c r="D3" s="757"/>
      <c r="E3" s="757"/>
      <c r="F3" s="792"/>
      <c r="G3" s="792"/>
      <c r="H3" s="792"/>
      <c r="I3" s="3"/>
      <c r="J3" s="3"/>
    </row>
    <row r="4" spans="1:10" ht="262.5">
      <c r="A4" s="766" t="s">
        <v>804</v>
      </c>
      <c r="B4" s="782">
        <v>1</v>
      </c>
      <c r="C4" s="1092" t="s">
        <v>28</v>
      </c>
      <c r="D4" s="395" t="s">
        <v>11</v>
      </c>
      <c r="E4" s="708" t="s">
        <v>2245</v>
      </c>
      <c r="F4" s="720" t="s">
        <v>2246</v>
      </c>
      <c r="G4" s="736" t="s">
        <v>2247</v>
      </c>
      <c r="H4" s="23" t="s">
        <v>2488</v>
      </c>
      <c r="I4" s="3"/>
      <c r="J4" s="3"/>
    </row>
    <row r="5" spans="1:10" ht="56.25">
      <c r="A5" s="755"/>
      <c r="B5" s="820"/>
      <c r="C5" s="1056"/>
      <c r="D5" s="395" t="s">
        <v>11</v>
      </c>
      <c r="E5" s="708" t="s">
        <v>2249</v>
      </c>
      <c r="F5" s="720" t="s">
        <v>2489</v>
      </c>
      <c r="G5" s="736" t="s">
        <v>2251</v>
      </c>
      <c r="H5" s="720" t="s">
        <v>2252</v>
      </c>
      <c r="I5" s="3"/>
      <c r="J5" s="72"/>
    </row>
    <row r="6" spans="1:10" ht="56.25">
      <c r="A6" s="755"/>
      <c r="B6" s="632">
        <v>2</v>
      </c>
      <c r="C6" s="697" t="s">
        <v>32</v>
      </c>
      <c r="D6" s="395" t="s">
        <v>11</v>
      </c>
      <c r="E6" s="708" t="s">
        <v>2393</v>
      </c>
      <c r="F6" s="720" t="s">
        <v>2254</v>
      </c>
      <c r="G6" s="736" t="s">
        <v>2255</v>
      </c>
      <c r="H6" s="735" t="s">
        <v>2490</v>
      </c>
      <c r="I6" s="3"/>
      <c r="J6" s="3"/>
    </row>
    <row r="7" spans="1:10" ht="75">
      <c r="A7" s="755"/>
      <c r="B7" s="782">
        <v>3</v>
      </c>
      <c r="C7" s="988" t="s">
        <v>813</v>
      </c>
      <c r="D7" s="395" t="s">
        <v>2491</v>
      </c>
      <c r="E7" s="708" t="s">
        <v>2349</v>
      </c>
      <c r="F7" s="735" t="s">
        <v>2259</v>
      </c>
      <c r="G7" s="735" t="s">
        <v>2260</v>
      </c>
      <c r="H7" s="735" t="s">
        <v>2261</v>
      </c>
      <c r="I7" s="3"/>
      <c r="J7" s="3"/>
    </row>
    <row r="8" spans="1:10" ht="93.75">
      <c r="A8" s="755"/>
      <c r="B8" s="820"/>
      <c r="C8" s="1020"/>
      <c r="D8" s="395" t="s">
        <v>2079</v>
      </c>
      <c r="E8" s="708" t="s">
        <v>2492</v>
      </c>
      <c r="F8" s="735" t="s">
        <v>2262</v>
      </c>
      <c r="G8" s="21" t="s">
        <v>2263</v>
      </c>
      <c r="H8" s="23" t="s">
        <v>2264</v>
      </c>
      <c r="I8" s="3"/>
      <c r="J8" s="3"/>
    </row>
    <row r="9" spans="1:10">
      <c r="A9" s="755"/>
      <c r="B9" s="950" t="s">
        <v>23</v>
      </c>
      <c r="C9" s="951"/>
      <c r="D9" s="951"/>
      <c r="E9" s="951"/>
      <c r="F9" s="951"/>
      <c r="G9" s="951"/>
      <c r="H9" s="952"/>
      <c r="I9" s="3"/>
      <c r="J9" s="3"/>
    </row>
    <row r="10" spans="1:10" ht="56.25">
      <c r="A10" s="755"/>
      <c r="B10" s="782">
        <v>4</v>
      </c>
      <c r="C10" s="988" t="s">
        <v>819</v>
      </c>
      <c r="D10" s="395" t="s">
        <v>11</v>
      </c>
      <c r="E10" s="708" t="s">
        <v>2368</v>
      </c>
      <c r="F10" s="720" t="s">
        <v>2489</v>
      </c>
      <c r="G10" s="736" t="s">
        <v>2251</v>
      </c>
      <c r="H10" s="720" t="s">
        <v>2493</v>
      </c>
      <c r="I10" s="3"/>
      <c r="J10" s="3"/>
    </row>
    <row r="11" spans="1:10" ht="56.25">
      <c r="A11" s="755"/>
      <c r="B11" s="820"/>
      <c r="C11" s="1020"/>
      <c r="D11" s="395" t="s">
        <v>861</v>
      </c>
      <c r="E11" s="708" t="s">
        <v>2372</v>
      </c>
      <c r="F11" s="720" t="s">
        <v>2268</v>
      </c>
      <c r="G11" s="720" t="s">
        <v>2269</v>
      </c>
      <c r="H11" s="720" t="s">
        <v>2270</v>
      </c>
      <c r="I11" s="3"/>
      <c r="J11" s="3"/>
    </row>
    <row r="12" spans="1:10" ht="56.25">
      <c r="A12" s="755"/>
      <c r="B12" s="820"/>
      <c r="C12" s="1020"/>
      <c r="D12" s="395" t="s">
        <v>11</v>
      </c>
      <c r="E12" s="708" t="s">
        <v>2494</v>
      </c>
      <c r="F12" s="720" t="s">
        <v>2495</v>
      </c>
      <c r="G12" s="720" t="s">
        <v>2273</v>
      </c>
      <c r="H12" s="23" t="s">
        <v>2274</v>
      </c>
      <c r="I12" s="3"/>
      <c r="J12" s="3"/>
    </row>
    <row r="13" spans="1:10" ht="112.5">
      <c r="A13" s="755"/>
      <c r="B13" s="632">
        <v>5</v>
      </c>
      <c r="C13" s="697" t="s">
        <v>823</v>
      </c>
      <c r="D13" s="395"/>
      <c r="E13" s="708" t="s">
        <v>2496</v>
      </c>
      <c r="F13" s="720" t="s">
        <v>2497</v>
      </c>
      <c r="G13" s="720" t="s">
        <v>2498</v>
      </c>
      <c r="H13" s="720" t="s">
        <v>2499</v>
      </c>
      <c r="I13" s="3"/>
      <c r="J13" s="3"/>
    </row>
    <row r="14" spans="1:10" ht="56.25">
      <c r="A14" s="755"/>
      <c r="B14" s="782">
        <v>6</v>
      </c>
      <c r="C14" s="988" t="s">
        <v>855</v>
      </c>
      <c r="D14" s="1126" t="s">
        <v>1480</v>
      </c>
      <c r="E14" s="708" t="s">
        <v>2500</v>
      </c>
      <c r="F14" s="720" t="s">
        <v>2279</v>
      </c>
      <c r="G14" s="720" t="s">
        <v>2280</v>
      </c>
      <c r="H14" s="720" t="s">
        <v>2281</v>
      </c>
      <c r="I14" s="3"/>
      <c r="J14" s="3"/>
    </row>
    <row r="15" spans="1:10" ht="37.5">
      <c r="A15" s="755"/>
      <c r="B15" s="820"/>
      <c r="C15" s="1020"/>
      <c r="D15" s="1136"/>
      <c r="E15" s="708" t="s">
        <v>2282</v>
      </c>
      <c r="F15" s="720" t="s">
        <v>2283</v>
      </c>
      <c r="G15" s="569" t="s">
        <v>2284</v>
      </c>
      <c r="H15" s="720" t="s">
        <v>2285</v>
      </c>
      <c r="I15" s="3"/>
      <c r="J15" s="3"/>
    </row>
    <row r="16" spans="1:10" ht="56.25">
      <c r="A16" s="755"/>
      <c r="B16" s="632">
        <v>7</v>
      </c>
      <c r="C16" s="697" t="s">
        <v>1127</v>
      </c>
      <c r="D16" s="395" t="s">
        <v>861</v>
      </c>
      <c r="E16" s="708" t="s">
        <v>2293</v>
      </c>
      <c r="F16" s="67" t="s">
        <v>2287</v>
      </c>
      <c r="G16" s="300" t="s">
        <v>2288</v>
      </c>
      <c r="H16" s="300" t="s">
        <v>2288</v>
      </c>
      <c r="I16" s="3"/>
      <c r="J16" s="3"/>
    </row>
    <row r="17" spans="1:11" ht="56.25">
      <c r="A17" s="1015"/>
      <c r="B17" s="732">
        <v>8</v>
      </c>
      <c r="C17" s="725" t="s">
        <v>2187</v>
      </c>
      <c r="D17" s="79" t="s">
        <v>1480</v>
      </c>
      <c r="E17" s="116" t="s">
        <v>945</v>
      </c>
      <c r="F17" s="81" t="s">
        <v>2346</v>
      </c>
      <c r="G17" s="431" t="s">
        <v>2347</v>
      </c>
      <c r="H17" s="81" t="s">
        <v>214</v>
      </c>
      <c r="I17" s="3"/>
      <c r="J17" s="3"/>
      <c r="K17" s="3"/>
    </row>
    <row r="18" spans="1:11" ht="112.5">
      <c r="A18" s="755" t="s">
        <v>2501</v>
      </c>
      <c r="B18" s="642">
        <v>1</v>
      </c>
      <c r="C18" s="702" t="s">
        <v>28</v>
      </c>
      <c r="D18" s="77" t="s">
        <v>861</v>
      </c>
      <c r="E18" s="35" t="s">
        <v>2293</v>
      </c>
      <c r="F18" s="13" t="s">
        <v>2294</v>
      </c>
      <c r="G18" s="13" t="s">
        <v>968</v>
      </c>
      <c r="H18" s="78" t="s">
        <v>2296</v>
      </c>
      <c r="I18" s="3"/>
      <c r="J18" s="3"/>
      <c r="K18" s="3"/>
    </row>
    <row r="19" spans="1:11" ht="56.25">
      <c r="A19" s="755"/>
      <c r="B19" s="782">
        <v>2</v>
      </c>
      <c r="C19" s="988" t="s">
        <v>32</v>
      </c>
      <c r="D19" s="395" t="s">
        <v>11</v>
      </c>
      <c r="E19" s="708" t="s">
        <v>2297</v>
      </c>
      <c r="F19" s="13" t="s">
        <v>2502</v>
      </c>
      <c r="G19" s="13" t="s">
        <v>2503</v>
      </c>
      <c r="H19" s="13" t="s">
        <v>2504</v>
      </c>
      <c r="I19" s="3"/>
      <c r="J19" s="3"/>
      <c r="K19" s="3"/>
    </row>
    <row r="20" spans="1:11" ht="37.5">
      <c r="A20" s="755"/>
      <c r="B20" s="820"/>
      <c r="C20" s="1020"/>
      <c r="D20" s="729" t="s">
        <v>40</v>
      </c>
      <c r="E20" s="708" t="s">
        <v>2505</v>
      </c>
      <c r="F20" s="735" t="s">
        <v>2309</v>
      </c>
      <c r="G20" s="736" t="s">
        <v>2310</v>
      </c>
      <c r="H20" s="735" t="s">
        <v>2304</v>
      </c>
      <c r="I20" s="3"/>
      <c r="J20" s="3"/>
      <c r="K20" s="3"/>
    </row>
    <row r="21" spans="1:11" ht="37.5">
      <c r="A21" s="755"/>
      <c r="B21" s="782">
        <v>3</v>
      </c>
      <c r="C21" s="988" t="s">
        <v>813</v>
      </c>
      <c r="D21" s="395" t="s">
        <v>11</v>
      </c>
      <c r="E21" s="708" t="s">
        <v>2297</v>
      </c>
      <c r="F21" s="720" t="s">
        <v>2305</v>
      </c>
      <c r="G21" s="720" t="s">
        <v>2506</v>
      </c>
      <c r="H21" s="720" t="s">
        <v>2507</v>
      </c>
      <c r="I21" s="3"/>
      <c r="J21" s="3"/>
      <c r="K21" s="3"/>
    </row>
    <row r="22" spans="1:11" ht="37.5">
      <c r="A22" s="755"/>
      <c r="B22" s="820"/>
      <c r="C22" s="1020"/>
      <c r="D22" s="729" t="s">
        <v>40</v>
      </c>
      <c r="E22" s="708" t="s">
        <v>2308</v>
      </c>
      <c r="F22" s="735" t="s">
        <v>2309</v>
      </c>
      <c r="G22" s="627" t="s">
        <v>2310</v>
      </c>
      <c r="H22" s="735" t="s">
        <v>2304</v>
      </c>
      <c r="I22" s="3"/>
      <c r="J22" s="3"/>
      <c r="K22" s="3"/>
    </row>
    <row r="23" spans="1:11">
      <c r="A23" s="755"/>
      <c r="B23" s="950" t="s">
        <v>23</v>
      </c>
      <c r="C23" s="951"/>
      <c r="D23" s="951"/>
      <c r="E23" s="951"/>
      <c r="F23" s="951"/>
      <c r="G23" s="951"/>
      <c r="H23" s="952"/>
      <c r="I23" s="3"/>
      <c r="J23" s="3"/>
      <c r="K23" s="3"/>
    </row>
    <row r="24" spans="1:11" ht="56.25">
      <c r="A24" s="755"/>
      <c r="B24" s="632">
        <v>4</v>
      </c>
      <c r="C24" s="697" t="s">
        <v>819</v>
      </c>
      <c r="D24" s="395" t="s">
        <v>861</v>
      </c>
      <c r="E24" s="708" t="s">
        <v>2311</v>
      </c>
      <c r="F24" s="720" t="s">
        <v>2508</v>
      </c>
      <c r="G24" s="736" t="s">
        <v>2509</v>
      </c>
      <c r="H24" s="720" t="s">
        <v>2296</v>
      </c>
      <c r="I24" s="3"/>
      <c r="J24" s="3"/>
      <c r="K24" s="3"/>
    </row>
    <row r="25" spans="1:11" ht="56.25">
      <c r="A25" s="755"/>
      <c r="B25" s="782">
        <v>5</v>
      </c>
      <c r="C25" s="988" t="s">
        <v>823</v>
      </c>
      <c r="D25" s="395" t="s">
        <v>1480</v>
      </c>
      <c r="E25" s="708" t="s">
        <v>2314</v>
      </c>
      <c r="F25" s="720" t="s">
        <v>2279</v>
      </c>
      <c r="G25" s="720" t="s">
        <v>2315</v>
      </c>
      <c r="H25" s="720" t="s">
        <v>2316</v>
      </c>
      <c r="I25" s="3"/>
      <c r="J25" s="3"/>
      <c r="K25" s="3"/>
    </row>
    <row r="26" spans="1:11" ht="37.5">
      <c r="A26" s="755"/>
      <c r="B26" s="820"/>
      <c r="C26" s="1020"/>
      <c r="D26" s="395"/>
      <c r="E26" s="708" t="s">
        <v>2282</v>
      </c>
      <c r="F26" s="735" t="s">
        <v>2283</v>
      </c>
      <c r="G26" s="735" t="s">
        <v>2284</v>
      </c>
      <c r="H26" s="735" t="s">
        <v>2317</v>
      </c>
      <c r="I26" s="3"/>
      <c r="J26" s="3"/>
      <c r="K26" s="3"/>
    </row>
    <row r="27" spans="1:11" ht="56.25">
      <c r="A27" s="755"/>
      <c r="B27" s="782">
        <v>6</v>
      </c>
      <c r="C27" s="1129" t="s">
        <v>855</v>
      </c>
      <c r="D27" s="395" t="s">
        <v>861</v>
      </c>
      <c r="E27" s="708" t="s">
        <v>2510</v>
      </c>
      <c r="F27" s="720" t="s">
        <v>2319</v>
      </c>
      <c r="G27" s="720" t="s">
        <v>2320</v>
      </c>
      <c r="H27" s="720" t="s">
        <v>2321</v>
      </c>
      <c r="I27" s="3"/>
      <c r="J27" s="3"/>
      <c r="K27" s="3"/>
    </row>
    <row r="28" spans="1:11" ht="93.75">
      <c r="A28" s="755"/>
      <c r="B28" s="820"/>
      <c r="C28" s="1130"/>
      <c r="D28" s="395" t="s">
        <v>861</v>
      </c>
      <c r="E28" s="708" t="s">
        <v>2511</v>
      </c>
      <c r="F28" s="735" t="s">
        <v>2323</v>
      </c>
      <c r="G28" s="736" t="s">
        <v>2324</v>
      </c>
      <c r="H28" s="736" t="s">
        <v>2325</v>
      </c>
      <c r="I28" s="3"/>
      <c r="J28" s="3"/>
      <c r="K28" s="3"/>
    </row>
    <row r="29" spans="1:11" ht="56.25">
      <c r="A29" s="755"/>
      <c r="B29" s="632">
        <v>7</v>
      </c>
      <c r="C29" s="697" t="s">
        <v>1127</v>
      </c>
      <c r="D29" s="395" t="s">
        <v>1480</v>
      </c>
      <c r="E29" s="708" t="s">
        <v>1883</v>
      </c>
      <c r="F29" s="720" t="s">
        <v>2512</v>
      </c>
      <c r="G29" s="720" t="s">
        <v>2513</v>
      </c>
      <c r="H29" s="720" t="s">
        <v>2514</v>
      </c>
      <c r="I29" s="3"/>
      <c r="J29" s="3"/>
      <c r="K29" s="3"/>
    </row>
    <row r="30" spans="1:11" ht="37.5">
      <c r="A30" s="755"/>
      <c r="B30" s="632">
        <v>8</v>
      </c>
      <c r="C30" s="697" t="s">
        <v>2187</v>
      </c>
      <c r="D30" s="395" t="s">
        <v>1480</v>
      </c>
      <c r="E30" s="708" t="s">
        <v>1560</v>
      </c>
      <c r="F30" s="720" t="s">
        <v>2426</v>
      </c>
      <c r="G30" s="21" t="s">
        <v>2427</v>
      </c>
      <c r="H30" s="720" t="s">
        <v>214</v>
      </c>
      <c r="I30" s="3"/>
      <c r="J30" s="3"/>
      <c r="K30" s="3"/>
    </row>
    <row r="31" spans="1:11" ht="56.25">
      <c r="A31" s="755"/>
      <c r="B31" s="782">
        <v>9</v>
      </c>
      <c r="C31" s="988" t="s">
        <v>2289</v>
      </c>
      <c r="D31" s="411"/>
      <c r="E31" s="708" t="s">
        <v>2337</v>
      </c>
      <c r="F31" s="720" t="s">
        <v>2338</v>
      </c>
      <c r="G31" s="735" t="s">
        <v>2024</v>
      </c>
      <c r="H31" s="735" t="s">
        <v>2024</v>
      </c>
      <c r="I31" s="3"/>
      <c r="J31" s="3"/>
      <c r="K31" s="3"/>
    </row>
    <row r="32" spans="1:11" ht="112.5">
      <c r="A32" s="1015"/>
      <c r="B32" s="1021"/>
      <c r="C32" s="1110"/>
      <c r="D32" s="79" t="s">
        <v>1480</v>
      </c>
      <c r="E32" s="80" t="s">
        <v>2515</v>
      </c>
      <c r="F32" s="81" t="s">
        <v>2516</v>
      </c>
      <c r="G32" s="81" t="s">
        <v>968</v>
      </c>
      <c r="H32" s="81" t="s">
        <v>2517</v>
      </c>
      <c r="I32" s="3"/>
      <c r="J32" s="3"/>
      <c r="K32" s="3"/>
    </row>
    <row r="33" spans="1:11" ht="93.75">
      <c r="A33" s="755" t="s">
        <v>860</v>
      </c>
      <c r="B33" s="642">
        <v>1</v>
      </c>
      <c r="C33" s="702" t="s">
        <v>28</v>
      </c>
      <c r="D33" s="77" t="s">
        <v>11</v>
      </c>
      <c r="E33" s="721" t="s">
        <v>1706</v>
      </c>
      <c r="F33" s="13" t="s">
        <v>2518</v>
      </c>
      <c r="G33" s="429" t="s">
        <v>2472</v>
      </c>
      <c r="H33" s="451" t="s">
        <v>2473</v>
      </c>
      <c r="I33" s="3"/>
      <c r="J33" s="3"/>
      <c r="K33" s="3"/>
    </row>
    <row r="34" spans="1:11" ht="37.5" customHeight="1">
      <c r="A34" s="755"/>
      <c r="B34" s="900">
        <v>2</v>
      </c>
      <c r="C34" s="900" t="s">
        <v>32</v>
      </c>
      <c r="D34" s="1126" t="s">
        <v>11</v>
      </c>
      <c r="E34" s="1123" t="s">
        <v>2519</v>
      </c>
      <c r="F34" s="1113" t="s">
        <v>2327</v>
      </c>
      <c r="G34" s="450" t="s">
        <v>2328</v>
      </c>
      <c r="H34" s="1135" t="s">
        <v>2520</v>
      </c>
      <c r="I34" s="3"/>
      <c r="J34" s="3"/>
      <c r="K34" s="3"/>
    </row>
    <row r="35" spans="1:11" ht="71.25" customHeight="1">
      <c r="A35" s="755"/>
      <c r="B35" s="940"/>
      <c r="C35" s="940"/>
      <c r="D35" s="1122"/>
      <c r="E35" s="1125"/>
      <c r="F35" s="1134"/>
      <c r="G35" s="450" t="s">
        <v>2330</v>
      </c>
      <c r="H35" s="1135"/>
      <c r="I35" s="3"/>
      <c r="J35" s="3"/>
      <c r="K35" s="3"/>
    </row>
    <row r="36" spans="1:11" ht="75">
      <c r="A36" s="1102"/>
      <c r="B36" s="1131">
        <v>3</v>
      </c>
      <c r="C36" s="1132" t="s">
        <v>813</v>
      </c>
      <c r="D36" s="76" t="s">
        <v>2491</v>
      </c>
      <c r="E36" s="708" t="s">
        <v>2349</v>
      </c>
      <c r="F36" s="735" t="s">
        <v>2259</v>
      </c>
      <c r="G36" s="735" t="s">
        <v>2350</v>
      </c>
      <c r="H36" s="78" t="s">
        <v>2351</v>
      </c>
      <c r="I36" s="3"/>
      <c r="J36" s="3"/>
      <c r="K36" s="3"/>
    </row>
    <row r="37" spans="1:11" ht="93.75">
      <c r="A37" s="1102"/>
      <c r="B37" s="1131"/>
      <c r="C37" s="1132"/>
      <c r="D37" s="76" t="s">
        <v>40</v>
      </c>
      <c r="E37" s="708" t="s">
        <v>2005</v>
      </c>
      <c r="F37" s="735" t="s">
        <v>2352</v>
      </c>
      <c r="G37" s="21" t="s">
        <v>2353</v>
      </c>
      <c r="H37" s="23" t="s">
        <v>2354</v>
      </c>
      <c r="I37" s="3"/>
      <c r="J37" s="3"/>
      <c r="K37" s="3"/>
    </row>
    <row r="38" spans="1:11">
      <c r="A38" s="755"/>
      <c r="B38" s="1133" t="s">
        <v>23</v>
      </c>
      <c r="C38" s="970"/>
      <c r="D38" s="951"/>
      <c r="E38" s="951"/>
      <c r="F38" s="951"/>
      <c r="G38" s="951"/>
      <c r="H38" s="952"/>
      <c r="I38" s="3"/>
      <c r="J38" s="3"/>
      <c r="K38" s="3"/>
    </row>
    <row r="39" spans="1:11" ht="56.25">
      <c r="A39" s="755"/>
      <c r="B39" s="782">
        <v>4</v>
      </c>
      <c r="C39" s="988" t="s">
        <v>819</v>
      </c>
      <c r="D39" s="395" t="s">
        <v>861</v>
      </c>
      <c r="E39" s="708" t="s">
        <v>2521</v>
      </c>
      <c r="F39" s="720" t="s">
        <v>2355</v>
      </c>
      <c r="G39" s="735" t="s">
        <v>2356</v>
      </c>
      <c r="H39" s="735" t="s">
        <v>2357</v>
      </c>
      <c r="I39" s="3"/>
      <c r="J39" s="3"/>
      <c r="K39" s="3"/>
    </row>
    <row r="40" spans="1:11" ht="93.75">
      <c r="A40" s="755"/>
      <c r="B40" s="820"/>
      <c r="C40" s="1020"/>
      <c r="D40" s="395" t="s">
        <v>40</v>
      </c>
      <c r="E40" s="708" t="s">
        <v>2322</v>
      </c>
      <c r="F40" s="735" t="s">
        <v>2323</v>
      </c>
      <c r="G40" s="736" t="s">
        <v>2324</v>
      </c>
      <c r="H40" s="736" t="s">
        <v>2325</v>
      </c>
      <c r="I40" s="3"/>
      <c r="J40" s="3"/>
      <c r="K40" s="3"/>
    </row>
    <row r="41" spans="1:11" ht="56.25">
      <c r="A41" s="755"/>
      <c r="B41" s="782">
        <v>5</v>
      </c>
      <c r="C41" s="988" t="s">
        <v>823</v>
      </c>
      <c r="D41" s="395" t="s">
        <v>861</v>
      </c>
      <c r="E41" s="708" t="s">
        <v>2522</v>
      </c>
      <c r="F41" s="720" t="s">
        <v>2359</v>
      </c>
      <c r="G41" s="720" t="s">
        <v>2360</v>
      </c>
      <c r="H41" s="720" t="s">
        <v>2296</v>
      </c>
      <c r="I41" s="3"/>
      <c r="J41" s="3"/>
      <c r="K41" s="3"/>
    </row>
    <row r="42" spans="1:11" ht="56.25">
      <c r="A42" s="755"/>
      <c r="B42" s="820"/>
      <c r="C42" s="1020"/>
      <c r="D42" s="395"/>
      <c r="E42" s="708" t="s">
        <v>2523</v>
      </c>
      <c r="F42" s="735" t="s">
        <v>2362</v>
      </c>
      <c r="G42" s="21" t="s">
        <v>2363</v>
      </c>
      <c r="H42" s="720" t="s">
        <v>2364</v>
      </c>
      <c r="I42" s="3"/>
      <c r="J42" s="3"/>
      <c r="K42" s="3"/>
    </row>
    <row r="43" spans="1:11" ht="56.25">
      <c r="A43" s="755"/>
      <c r="B43" s="632">
        <v>6</v>
      </c>
      <c r="C43" s="697" t="s">
        <v>855</v>
      </c>
      <c r="D43" s="395" t="s">
        <v>861</v>
      </c>
      <c r="E43" s="708" t="s">
        <v>2524</v>
      </c>
      <c r="F43" s="735" t="s">
        <v>2366</v>
      </c>
      <c r="G43" s="735" t="s">
        <v>2367</v>
      </c>
      <c r="H43" s="735" t="s">
        <v>2296</v>
      </c>
      <c r="I43" s="3"/>
      <c r="J43" s="3"/>
      <c r="K43" s="3"/>
    </row>
    <row r="44" spans="1:11" ht="75">
      <c r="A44" s="755"/>
      <c r="B44" s="782">
        <v>7</v>
      </c>
      <c r="C44" s="988" t="s">
        <v>1127</v>
      </c>
      <c r="D44" s="395" t="s">
        <v>861</v>
      </c>
      <c r="E44" s="708" t="s">
        <v>2525</v>
      </c>
      <c r="F44" s="720" t="s">
        <v>2369</v>
      </c>
      <c r="G44" s="720" t="s">
        <v>2370</v>
      </c>
      <c r="H44" s="720" t="s">
        <v>2526</v>
      </c>
      <c r="I44" s="3"/>
      <c r="J44" s="3"/>
      <c r="K44" s="3"/>
    </row>
    <row r="45" spans="1:11" ht="56.25">
      <c r="A45" s="755"/>
      <c r="B45" s="820"/>
      <c r="C45" s="1020"/>
      <c r="D45" s="395" t="s">
        <v>861</v>
      </c>
      <c r="E45" s="708" t="s">
        <v>2527</v>
      </c>
      <c r="F45" s="720" t="s">
        <v>2528</v>
      </c>
      <c r="G45" s="735" t="s">
        <v>2374</v>
      </c>
      <c r="H45" s="735" t="s">
        <v>2375</v>
      </c>
      <c r="I45" s="3"/>
      <c r="J45" s="3"/>
      <c r="K45" s="3"/>
    </row>
    <row r="46" spans="1:11" ht="56.25">
      <c r="A46" s="755"/>
      <c r="B46" s="820"/>
      <c r="C46" s="1020"/>
      <c r="D46" s="395" t="s">
        <v>11</v>
      </c>
      <c r="E46" s="708" t="s">
        <v>2376</v>
      </c>
      <c r="F46" s="735" t="s">
        <v>2377</v>
      </c>
      <c r="G46" s="735" t="s">
        <v>1319</v>
      </c>
      <c r="H46" s="736" t="s">
        <v>2378</v>
      </c>
      <c r="I46" s="3"/>
      <c r="J46" s="3"/>
      <c r="K46" s="3"/>
    </row>
    <row r="47" spans="1:11" ht="93.75">
      <c r="A47" s="755"/>
      <c r="B47" s="632">
        <v>8</v>
      </c>
      <c r="C47" s="697" t="s">
        <v>2187</v>
      </c>
      <c r="D47" s="395" t="s">
        <v>1999</v>
      </c>
      <c r="E47" s="708" t="s">
        <v>2529</v>
      </c>
      <c r="F47" s="720" t="s">
        <v>2530</v>
      </c>
      <c r="G47" s="720" t="s">
        <v>2531</v>
      </c>
      <c r="H47" s="720" t="s">
        <v>1062</v>
      </c>
      <c r="I47" s="3"/>
      <c r="J47" s="3"/>
      <c r="K47" s="3"/>
    </row>
    <row r="48" spans="1:11" ht="75">
      <c r="A48" s="755"/>
      <c r="B48" s="782">
        <v>9</v>
      </c>
      <c r="C48" s="988" t="s">
        <v>2289</v>
      </c>
      <c r="D48" s="395" t="s">
        <v>948</v>
      </c>
      <c r="E48" s="708" t="s">
        <v>2382</v>
      </c>
      <c r="F48" s="720" t="s">
        <v>2489</v>
      </c>
      <c r="G48" s="23" t="s">
        <v>2532</v>
      </c>
      <c r="H48" s="720" t="s">
        <v>2383</v>
      </c>
      <c r="I48" s="3"/>
      <c r="J48" s="3"/>
      <c r="K48" s="3"/>
    </row>
    <row r="49" spans="1:11" ht="75">
      <c r="A49" s="755"/>
      <c r="B49" s="820"/>
      <c r="C49" s="1020"/>
      <c r="D49" s="395" t="s">
        <v>948</v>
      </c>
      <c r="E49" s="708" t="s">
        <v>2384</v>
      </c>
      <c r="F49" s="720" t="s">
        <v>2533</v>
      </c>
      <c r="G49" s="720" t="s">
        <v>2534</v>
      </c>
      <c r="H49" s="720" t="s">
        <v>2535</v>
      </c>
      <c r="I49" s="3"/>
      <c r="J49" s="3"/>
      <c r="K49" s="3"/>
    </row>
    <row r="50" spans="1:11" ht="56.25">
      <c r="A50" s="1015"/>
      <c r="B50" s="1021"/>
      <c r="C50" s="1110"/>
      <c r="D50" s="79" t="s">
        <v>861</v>
      </c>
      <c r="E50" s="80" t="s">
        <v>2536</v>
      </c>
      <c r="F50" s="81" t="s">
        <v>2530</v>
      </c>
      <c r="G50" s="81" t="s">
        <v>2531</v>
      </c>
      <c r="H50" s="81" t="s">
        <v>1062</v>
      </c>
      <c r="I50" s="3"/>
      <c r="J50" s="3"/>
      <c r="K50" s="3"/>
    </row>
    <row r="51" spans="1:11" ht="225.75" thickTop="1">
      <c r="A51" s="755" t="s">
        <v>2217</v>
      </c>
      <c r="B51" s="820">
        <v>1</v>
      </c>
      <c r="C51" s="1020" t="s">
        <v>28</v>
      </c>
      <c r="D51" s="77" t="s">
        <v>2537</v>
      </c>
      <c r="E51" s="721" t="s">
        <v>2538</v>
      </c>
      <c r="F51" s="13" t="s">
        <v>2539</v>
      </c>
      <c r="G51" s="86" t="s">
        <v>2388</v>
      </c>
      <c r="H51" s="13" t="s">
        <v>2540</v>
      </c>
      <c r="I51" s="3"/>
      <c r="J51" s="3"/>
      <c r="K51" s="3"/>
    </row>
    <row r="52" spans="1:11" ht="75">
      <c r="A52" s="755"/>
      <c r="B52" s="820"/>
      <c r="C52" s="1020"/>
      <c r="D52" s="395" t="s">
        <v>25</v>
      </c>
      <c r="E52" s="708" t="s">
        <v>2541</v>
      </c>
      <c r="F52" s="720" t="s">
        <v>2390</v>
      </c>
      <c r="G52" s="720" t="s">
        <v>2391</v>
      </c>
      <c r="H52" s="720" t="s">
        <v>2542</v>
      </c>
      <c r="I52" s="3"/>
      <c r="J52" s="3"/>
      <c r="K52" s="3"/>
    </row>
    <row r="53" spans="1:11" ht="56.25">
      <c r="A53" s="755"/>
      <c r="B53" s="632">
        <v>2</v>
      </c>
      <c r="C53" s="697" t="s">
        <v>32</v>
      </c>
      <c r="D53" s="395" t="s">
        <v>2537</v>
      </c>
      <c r="E53" s="708" t="s">
        <v>2393</v>
      </c>
      <c r="F53" s="720" t="s">
        <v>2394</v>
      </c>
      <c r="G53" s="736" t="s">
        <v>2395</v>
      </c>
      <c r="H53" s="720" t="s">
        <v>2396</v>
      </c>
      <c r="I53" s="3"/>
      <c r="J53" s="3"/>
      <c r="K53" s="3"/>
    </row>
    <row r="54" spans="1:11" ht="56.25">
      <c r="A54" s="755"/>
      <c r="B54" s="782">
        <v>3</v>
      </c>
      <c r="C54" s="988" t="s">
        <v>813</v>
      </c>
      <c r="D54" s="395" t="s">
        <v>861</v>
      </c>
      <c r="E54" s="708" t="s">
        <v>2543</v>
      </c>
      <c r="F54" s="720" t="s">
        <v>2397</v>
      </c>
      <c r="G54" s="735" t="s">
        <v>2367</v>
      </c>
      <c r="H54" s="735" t="s">
        <v>2296</v>
      </c>
      <c r="I54" s="3"/>
      <c r="J54" s="3"/>
      <c r="K54" s="3"/>
    </row>
    <row r="55" spans="1:11" ht="56.25">
      <c r="A55" s="755"/>
      <c r="B55" s="820"/>
      <c r="C55" s="1020"/>
      <c r="D55" s="395" t="s">
        <v>861</v>
      </c>
      <c r="E55" s="708" t="s">
        <v>2544</v>
      </c>
      <c r="F55" s="735" t="s">
        <v>2362</v>
      </c>
      <c r="G55" s="21" t="s">
        <v>2363</v>
      </c>
      <c r="H55" s="735" t="s">
        <v>2364</v>
      </c>
      <c r="I55" s="3"/>
      <c r="J55" s="3"/>
      <c r="K55" s="3"/>
    </row>
    <row r="56" spans="1:11" ht="20.25">
      <c r="A56" s="755"/>
      <c r="B56" s="1104" t="s">
        <v>23</v>
      </c>
      <c r="C56" s="1105"/>
      <c r="D56" s="1105"/>
      <c r="E56" s="1105"/>
      <c r="F56" s="1105"/>
      <c r="G56" s="1105"/>
      <c r="H56" s="1106"/>
      <c r="I56" s="3"/>
      <c r="J56" s="3"/>
      <c r="K56" s="3"/>
    </row>
    <row r="57" spans="1:11" ht="93.75">
      <c r="A57" s="755"/>
      <c r="B57" s="782">
        <v>4</v>
      </c>
      <c r="C57" s="988" t="s">
        <v>819</v>
      </c>
      <c r="D57" s="395" t="s">
        <v>2348</v>
      </c>
      <c r="E57" s="708" t="s">
        <v>2545</v>
      </c>
      <c r="F57" s="720" t="s">
        <v>2546</v>
      </c>
      <c r="G57" s="720" t="s">
        <v>2547</v>
      </c>
      <c r="H57" s="720" t="s">
        <v>2548</v>
      </c>
      <c r="I57" s="3"/>
      <c r="J57" s="3"/>
      <c r="K57" s="3"/>
    </row>
    <row r="58" spans="1:11" ht="37.5">
      <c r="A58" s="755"/>
      <c r="B58" s="820"/>
      <c r="C58" s="1020"/>
      <c r="D58" s="729" t="s">
        <v>80</v>
      </c>
      <c r="E58" s="708" t="s">
        <v>2549</v>
      </c>
      <c r="F58" s="1137" t="s">
        <v>2407</v>
      </c>
      <c r="G58" s="1138" t="s">
        <v>2405</v>
      </c>
      <c r="H58" s="1137" t="s">
        <v>2406</v>
      </c>
      <c r="I58" s="3"/>
      <c r="J58" s="3"/>
      <c r="K58" s="3"/>
    </row>
    <row r="59" spans="1:11" ht="37.5">
      <c r="A59" s="755"/>
      <c r="B59" s="782">
        <v>5</v>
      </c>
      <c r="C59" s="988" t="s">
        <v>823</v>
      </c>
      <c r="D59" s="729" t="s">
        <v>80</v>
      </c>
      <c r="E59" s="708" t="s">
        <v>2550</v>
      </c>
      <c r="F59" s="1137"/>
      <c r="G59" s="1138"/>
      <c r="H59" s="1137"/>
      <c r="I59" s="3"/>
      <c r="J59" s="3"/>
      <c r="K59" s="3"/>
    </row>
    <row r="60" spans="1:11" ht="93.75">
      <c r="A60" s="755"/>
      <c r="B60" s="820"/>
      <c r="C60" s="1020"/>
      <c r="D60" s="395" t="s">
        <v>786</v>
      </c>
      <c r="E60" s="708" t="s">
        <v>2080</v>
      </c>
      <c r="F60" s="735" t="s">
        <v>2410</v>
      </c>
      <c r="G60" s="21" t="s">
        <v>2411</v>
      </c>
      <c r="H60" s="626" t="s">
        <v>2412</v>
      </c>
      <c r="I60" s="3"/>
      <c r="J60" s="3"/>
      <c r="K60" s="3"/>
    </row>
    <row r="61" spans="1:11" ht="56.25">
      <c r="A61" s="755"/>
      <c r="B61" s="782">
        <v>6</v>
      </c>
      <c r="C61" s="988" t="s">
        <v>855</v>
      </c>
      <c r="D61" s="395" t="s">
        <v>80</v>
      </c>
      <c r="E61" s="708" t="s">
        <v>2349</v>
      </c>
      <c r="F61" s="735" t="s">
        <v>2407</v>
      </c>
      <c r="G61" s="735" t="s">
        <v>2408</v>
      </c>
      <c r="H61" s="735" t="s">
        <v>2409</v>
      </c>
      <c r="I61" s="3"/>
      <c r="J61" s="3"/>
      <c r="K61" s="3"/>
    </row>
    <row r="62" spans="1:11" ht="37.5">
      <c r="A62" s="755"/>
      <c r="B62" s="820"/>
      <c r="C62" s="1020"/>
      <c r="D62" s="395" t="s">
        <v>786</v>
      </c>
      <c r="E62" s="708" t="s">
        <v>2005</v>
      </c>
      <c r="F62" s="735" t="s">
        <v>2413</v>
      </c>
      <c r="G62" s="735" t="s">
        <v>2414</v>
      </c>
      <c r="H62" s="736" t="s">
        <v>2415</v>
      </c>
      <c r="I62" s="3"/>
      <c r="J62" s="3"/>
      <c r="K62" s="3"/>
    </row>
    <row r="63" spans="1:11" ht="56.25">
      <c r="A63" s="755"/>
      <c r="B63" s="782">
        <v>7</v>
      </c>
      <c r="C63" s="988" t="s">
        <v>1127</v>
      </c>
      <c r="D63" s="395" t="s">
        <v>786</v>
      </c>
      <c r="E63" s="708" t="s">
        <v>2416</v>
      </c>
      <c r="F63" s="720" t="s">
        <v>2551</v>
      </c>
      <c r="G63" s="21" t="s">
        <v>2552</v>
      </c>
      <c r="H63" s="720" t="s">
        <v>2553</v>
      </c>
      <c r="I63" s="3"/>
      <c r="J63" s="3"/>
      <c r="K63" s="3"/>
    </row>
    <row r="64" spans="1:11" ht="56.25">
      <c r="A64" s="755"/>
      <c r="B64" s="820"/>
      <c r="C64" s="1020"/>
      <c r="D64" s="395" t="s">
        <v>25</v>
      </c>
      <c r="E64" s="708" t="s">
        <v>2554</v>
      </c>
      <c r="F64" s="720" t="s">
        <v>2421</v>
      </c>
      <c r="G64" s="720" t="s">
        <v>2555</v>
      </c>
      <c r="H64" s="720" t="s">
        <v>2556</v>
      </c>
      <c r="I64" s="3"/>
      <c r="J64" s="3"/>
      <c r="K64" s="3"/>
    </row>
    <row r="65" spans="1:11" ht="56.25">
      <c r="A65" s="755"/>
      <c r="B65" s="820"/>
      <c r="C65" s="1020"/>
      <c r="D65" s="395" t="s">
        <v>25</v>
      </c>
      <c r="E65" s="708" t="s">
        <v>2557</v>
      </c>
      <c r="F65" s="720" t="s">
        <v>2424</v>
      </c>
      <c r="G65" s="735" t="s">
        <v>2425</v>
      </c>
      <c r="H65" s="735" t="s">
        <v>2357</v>
      </c>
      <c r="I65" s="3"/>
      <c r="J65" s="3"/>
      <c r="K65" s="3"/>
    </row>
    <row r="66" spans="1:11" ht="56.25">
      <c r="A66" s="755"/>
      <c r="B66" s="632">
        <v>8</v>
      </c>
      <c r="C66" s="697" t="s">
        <v>2187</v>
      </c>
      <c r="D66" s="395" t="s">
        <v>25</v>
      </c>
      <c r="E66" s="708" t="s">
        <v>2558</v>
      </c>
      <c r="F66" s="720" t="s">
        <v>2559</v>
      </c>
      <c r="G66" s="720" t="s">
        <v>2560</v>
      </c>
      <c r="H66" s="720" t="s">
        <v>2561</v>
      </c>
      <c r="I66" s="3"/>
      <c r="J66" s="3"/>
      <c r="K66" s="3"/>
    </row>
    <row r="67" spans="1:11" ht="75">
      <c r="A67" s="1015"/>
      <c r="B67" s="732">
        <v>9</v>
      </c>
      <c r="C67" s="725" t="s">
        <v>2229</v>
      </c>
      <c r="D67" s="79" t="s">
        <v>786</v>
      </c>
      <c r="E67" s="80" t="s">
        <v>2428</v>
      </c>
      <c r="F67" s="81" t="s">
        <v>2562</v>
      </c>
      <c r="G67" s="431" t="s">
        <v>2141</v>
      </c>
      <c r="H67" s="84"/>
      <c r="I67" s="3"/>
      <c r="J67" s="3"/>
      <c r="K67" s="3"/>
    </row>
    <row r="68" spans="1:11" ht="282" thickTop="1">
      <c r="A68" s="755" t="s">
        <v>2233</v>
      </c>
      <c r="B68" s="820">
        <v>1</v>
      </c>
      <c r="C68" s="1020" t="s">
        <v>28</v>
      </c>
      <c r="D68" s="77" t="s">
        <v>948</v>
      </c>
      <c r="E68" s="721" t="s">
        <v>2245</v>
      </c>
      <c r="F68" s="13" t="s">
        <v>2539</v>
      </c>
      <c r="G68" s="86" t="s">
        <v>2563</v>
      </c>
      <c r="H68" s="13" t="s">
        <v>2564</v>
      </c>
      <c r="I68" s="3"/>
      <c r="J68" s="3"/>
      <c r="K68" s="3"/>
    </row>
    <row r="69" spans="1:11" ht="168.75">
      <c r="A69" s="755"/>
      <c r="B69" s="820"/>
      <c r="C69" s="1020"/>
      <c r="D69" s="395" t="s">
        <v>948</v>
      </c>
      <c r="E69" s="708" t="s">
        <v>2249</v>
      </c>
      <c r="F69" s="720" t="s">
        <v>2432</v>
      </c>
      <c r="G69" s="736" t="s">
        <v>2433</v>
      </c>
      <c r="H69" s="720" t="s">
        <v>2434</v>
      </c>
      <c r="I69" s="3"/>
      <c r="J69" s="3"/>
      <c r="K69" s="3"/>
    </row>
    <row r="70" spans="1:11" ht="56.25">
      <c r="A70" s="755"/>
      <c r="B70" s="782">
        <v>2</v>
      </c>
      <c r="C70" s="988" t="s">
        <v>32</v>
      </c>
      <c r="D70" s="395" t="s">
        <v>2565</v>
      </c>
      <c r="E70" s="708" t="s">
        <v>2349</v>
      </c>
      <c r="F70" s="735" t="s">
        <v>2435</v>
      </c>
      <c r="G70" s="735" t="s">
        <v>2436</v>
      </c>
      <c r="H70" s="735" t="s">
        <v>2437</v>
      </c>
      <c r="I70" s="3"/>
      <c r="J70" s="3"/>
      <c r="K70" s="3"/>
    </row>
    <row r="71" spans="1:11" ht="93.75">
      <c r="A71" s="755"/>
      <c r="B71" s="820"/>
      <c r="C71" s="1020"/>
      <c r="D71" s="395" t="s">
        <v>2138</v>
      </c>
      <c r="E71" s="708" t="s">
        <v>2005</v>
      </c>
      <c r="F71" s="735" t="s">
        <v>2438</v>
      </c>
      <c r="G71" s="735" t="s">
        <v>2439</v>
      </c>
      <c r="H71" s="626" t="s">
        <v>2440</v>
      </c>
      <c r="I71" s="3"/>
      <c r="J71" s="3"/>
      <c r="K71" s="3"/>
    </row>
    <row r="72" spans="1:11" ht="75">
      <c r="A72" s="755"/>
      <c r="B72" s="632">
        <v>3</v>
      </c>
      <c r="C72" s="697" t="s">
        <v>813</v>
      </c>
      <c r="D72" s="395" t="s">
        <v>1480</v>
      </c>
      <c r="E72" s="708" t="s">
        <v>2566</v>
      </c>
      <c r="F72" s="720" t="s">
        <v>2442</v>
      </c>
      <c r="G72" s="720" t="s">
        <v>2443</v>
      </c>
      <c r="H72" s="720"/>
      <c r="I72" s="3"/>
      <c r="J72" s="3"/>
      <c r="K72" s="3"/>
    </row>
    <row r="73" spans="1:11" ht="20.25">
      <c r="A73" s="755"/>
      <c r="B73" s="1104" t="s">
        <v>23</v>
      </c>
      <c r="C73" s="1105"/>
      <c r="D73" s="1105"/>
      <c r="E73" s="1105"/>
      <c r="F73" s="1105"/>
      <c r="G73" s="1105"/>
      <c r="H73" s="1106"/>
      <c r="I73" s="3"/>
      <c r="J73" s="3"/>
      <c r="K73" s="3"/>
    </row>
    <row r="74" spans="1:11" ht="75">
      <c r="A74" s="755"/>
      <c r="B74" s="632">
        <v>4</v>
      </c>
      <c r="C74" s="697" t="s">
        <v>819</v>
      </c>
      <c r="D74" s="395" t="s">
        <v>1480</v>
      </c>
      <c r="E74" s="708" t="s">
        <v>2496</v>
      </c>
      <c r="F74" s="735" t="s">
        <v>2567</v>
      </c>
      <c r="G74" s="735" t="s">
        <v>2568</v>
      </c>
      <c r="H74" s="735" t="s">
        <v>2569</v>
      </c>
      <c r="I74" s="3"/>
      <c r="J74" s="3"/>
      <c r="K74" s="3"/>
    </row>
    <row r="75" spans="1:11" ht="75">
      <c r="A75" s="755"/>
      <c r="B75" s="632">
        <v>5</v>
      </c>
      <c r="C75" s="697" t="s">
        <v>823</v>
      </c>
      <c r="D75" s="395" t="s">
        <v>2029</v>
      </c>
      <c r="E75" s="708" t="s">
        <v>2570</v>
      </c>
      <c r="F75" s="735" t="s">
        <v>2435</v>
      </c>
      <c r="G75" s="735" t="s">
        <v>2448</v>
      </c>
      <c r="H75" s="735" t="s">
        <v>2571</v>
      </c>
      <c r="I75" s="3"/>
      <c r="J75" s="3"/>
      <c r="K75" s="3"/>
    </row>
    <row r="76" spans="1:11" ht="37.5">
      <c r="A76" s="755"/>
      <c r="B76" s="632">
        <v>6</v>
      </c>
      <c r="C76" s="697" t="s">
        <v>855</v>
      </c>
      <c r="D76" s="395" t="s">
        <v>1480</v>
      </c>
      <c r="E76" s="708" t="s">
        <v>739</v>
      </c>
      <c r="F76" s="720" t="s">
        <v>2444</v>
      </c>
      <c r="G76" s="21" t="s">
        <v>2445</v>
      </c>
      <c r="H76" s="720" t="s">
        <v>2446</v>
      </c>
      <c r="I76" s="3"/>
      <c r="J76" s="3"/>
      <c r="K76" s="3"/>
    </row>
    <row r="77" spans="1:11" ht="105">
      <c r="A77" s="755"/>
      <c r="B77" s="782">
        <v>7</v>
      </c>
      <c r="C77" s="988" t="s">
        <v>1127</v>
      </c>
      <c r="D77" s="395" t="s">
        <v>948</v>
      </c>
      <c r="E77" s="708" t="s">
        <v>2572</v>
      </c>
      <c r="F77" s="720" t="s">
        <v>2432</v>
      </c>
      <c r="G77" s="21" t="s">
        <v>2433</v>
      </c>
      <c r="H77" s="720" t="s">
        <v>2434</v>
      </c>
      <c r="I77" s="3"/>
      <c r="J77" s="3"/>
      <c r="K77" s="3"/>
    </row>
    <row r="78" spans="1:11" ht="37.5">
      <c r="A78" s="755"/>
      <c r="B78" s="820"/>
      <c r="C78" s="1020"/>
      <c r="D78" s="395" t="s">
        <v>786</v>
      </c>
      <c r="E78" s="708" t="s">
        <v>2372</v>
      </c>
      <c r="F78" s="720" t="s">
        <v>2453</v>
      </c>
      <c r="G78" s="720" t="s">
        <v>2454</v>
      </c>
      <c r="H78" s="720" t="s">
        <v>2455</v>
      </c>
      <c r="I78" s="3"/>
      <c r="J78" s="3"/>
      <c r="K78" s="3"/>
    </row>
    <row r="79" spans="1:11" ht="56.25">
      <c r="A79" s="755"/>
      <c r="B79" s="820"/>
      <c r="C79" s="1020"/>
      <c r="D79" s="395" t="s">
        <v>25</v>
      </c>
      <c r="E79" s="708" t="s">
        <v>2376</v>
      </c>
      <c r="F79" s="720" t="s">
        <v>2456</v>
      </c>
      <c r="G79" s="720" t="s">
        <v>2457</v>
      </c>
      <c r="H79" s="23" t="s">
        <v>2458</v>
      </c>
      <c r="I79" s="3"/>
      <c r="J79" s="3"/>
      <c r="K79" s="3"/>
    </row>
    <row r="80" spans="1:11" ht="75">
      <c r="A80" s="755"/>
      <c r="B80" s="632">
        <v>8</v>
      </c>
      <c r="C80" s="697" t="s">
        <v>2187</v>
      </c>
      <c r="D80" s="395" t="s">
        <v>948</v>
      </c>
      <c r="E80" s="708" t="s">
        <v>2428</v>
      </c>
      <c r="F80" s="720" t="s">
        <v>2140</v>
      </c>
      <c r="G80" s="431" t="s">
        <v>2141</v>
      </c>
      <c r="H80" s="720" t="s">
        <v>2573</v>
      </c>
      <c r="I80" s="3"/>
      <c r="J80" s="3"/>
      <c r="K80" s="3"/>
    </row>
    <row r="81" spans="1:11" ht="75">
      <c r="A81" s="755"/>
      <c r="B81" s="782">
        <v>9</v>
      </c>
      <c r="C81" s="988" t="s">
        <v>2229</v>
      </c>
      <c r="D81" s="395" t="s">
        <v>786</v>
      </c>
      <c r="E81" s="708" t="s">
        <v>2459</v>
      </c>
      <c r="F81" s="735" t="s">
        <v>2574</v>
      </c>
      <c r="G81" s="735" t="s">
        <v>2575</v>
      </c>
      <c r="H81" s="720"/>
      <c r="I81" s="3"/>
      <c r="J81" s="3"/>
      <c r="K81" s="3"/>
    </row>
    <row r="82" spans="1:11" ht="56.25">
      <c r="A82" s="1015"/>
      <c r="B82" s="1021"/>
      <c r="C82" s="1110"/>
      <c r="D82" s="79" t="s">
        <v>25</v>
      </c>
      <c r="E82" s="80" t="s">
        <v>2463</v>
      </c>
      <c r="F82" s="735" t="s">
        <v>2574</v>
      </c>
      <c r="G82" s="735" t="s">
        <v>2575</v>
      </c>
      <c r="H82" s="81"/>
      <c r="I82" s="3"/>
      <c r="J82" s="3"/>
      <c r="K82" s="3"/>
    </row>
    <row r="83" spans="1:11" ht="121.5" customHeight="1">
      <c r="A83" s="1115" t="s">
        <v>2239</v>
      </c>
      <c r="B83" s="642">
        <v>1</v>
      </c>
      <c r="C83" s="702" t="s">
        <v>28</v>
      </c>
      <c r="D83" s="77" t="s">
        <v>1480</v>
      </c>
      <c r="E83" s="721" t="s">
        <v>2464</v>
      </c>
      <c r="F83" s="13" t="s">
        <v>2551</v>
      </c>
      <c r="G83" s="13" t="s">
        <v>2576</v>
      </c>
      <c r="H83" s="13" t="s">
        <v>2577</v>
      </c>
      <c r="I83" s="3"/>
      <c r="J83" s="3"/>
      <c r="K83" s="3"/>
    </row>
    <row r="84" spans="1:11" ht="56.25">
      <c r="A84" s="1116"/>
      <c r="B84" s="632">
        <v>2</v>
      </c>
      <c r="C84" s="697" t="s">
        <v>32</v>
      </c>
      <c r="D84" s="395" t="s">
        <v>25</v>
      </c>
      <c r="E84" s="708" t="s">
        <v>2311</v>
      </c>
      <c r="F84" s="67" t="s">
        <v>2312</v>
      </c>
      <c r="G84" s="300" t="s">
        <v>2313</v>
      </c>
      <c r="H84" s="300" t="s">
        <v>2296</v>
      </c>
      <c r="I84" s="34"/>
      <c r="J84" s="3"/>
      <c r="K84" s="3"/>
    </row>
    <row r="85" spans="1:11" ht="78.75" customHeight="1">
      <c r="A85" s="1116"/>
      <c r="B85" s="900">
        <v>3</v>
      </c>
      <c r="C85" s="881" t="s">
        <v>813</v>
      </c>
      <c r="D85" s="1126" t="s">
        <v>25</v>
      </c>
      <c r="E85" s="1127" t="s">
        <v>1132</v>
      </c>
      <c r="F85" s="1112" t="s">
        <v>2578</v>
      </c>
      <c r="G85" s="1118" t="s">
        <v>2333</v>
      </c>
      <c r="H85" s="625" t="s">
        <v>2579</v>
      </c>
      <c r="I85" s="34"/>
      <c r="J85" s="3"/>
      <c r="K85" s="3"/>
    </row>
    <row r="86" spans="1:11" ht="45">
      <c r="A86" s="1116"/>
      <c r="B86" s="940"/>
      <c r="C86" s="1142"/>
      <c r="D86" s="1121"/>
      <c r="E86" s="1144"/>
      <c r="F86" s="1112"/>
      <c r="G86" s="1119"/>
      <c r="H86" s="453" t="s">
        <v>2335</v>
      </c>
      <c r="I86" s="34"/>
      <c r="J86" s="3"/>
      <c r="K86" s="3"/>
    </row>
    <row r="87" spans="1:11" ht="47.25" customHeight="1">
      <c r="A87" s="1116"/>
      <c r="B87" s="1141"/>
      <c r="C87" s="1143"/>
      <c r="D87" s="1122"/>
      <c r="E87" s="1145"/>
      <c r="F87" s="1112"/>
      <c r="G87" s="1119"/>
      <c r="H87" s="215" t="s">
        <v>2336</v>
      </c>
      <c r="I87" s="3"/>
      <c r="J87" s="3"/>
      <c r="K87" s="3"/>
    </row>
    <row r="88" spans="1:11" ht="20.25">
      <c r="A88" s="1116"/>
      <c r="B88" s="1104" t="s">
        <v>23</v>
      </c>
      <c r="C88" s="1105"/>
      <c r="D88" s="1105"/>
      <c r="E88" s="1105"/>
      <c r="F88" s="1139"/>
      <c r="G88" s="1139"/>
      <c r="H88" s="1140"/>
      <c r="I88" s="3"/>
      <c r="J88" s="3"/>
      <c r="K88" s="3"/>
    </row>
    <row r="89" spans="1:11" ht="56.25">
      <c r="A89" s="1116"/>
      <c r="B89" s="632">
        <v>4</v>
      </c>
      <c r="C89" s="697" t="s">
        <v>819</v>
      </c>
      <c r="D89" s="395" t="s">
        <v>25</v>
      </c>
      <c r="E89" s="708" t="s">
        <v>2580</v>
      </c>
      <c r="F89" s="720" t="s">
        <v>2468</v>
      </c>
      <c r="G89" s="720" t="s">
        <v>2581</v>
      </c>
      <c r="H89" s="720" t="s">
        <v>2582</v>
      </c>
      <c r="I89" s="3"/>
      <c r="J89" s="3"/>
      <c r="K89" s="3"/>
    </row>
    <row r="90" spans="1:11" ht="75">
      <c r="A90" s="1116"/>
      <c r="B90" s="632">
        <v>5</v>
      </c>
      <c r="C90" s="697" t="s">
        <v>823</v>
      </c>
      <c r="D90" s="395" t="s">
        <v>2583</v>
      </c>
      <c r="E90" s="708" t="s">
        <v>2447</v>
      </c>
      <c r="F90" s="720" t="s">
        <v>2474</v>
      </c>
      <c r="G90" s="720" t="s">
        <v>2475</v>
      </c>
      <c r="H90" s="735" t="s">
        <v>2476</v>
      </c>
      <c r="I90" s="3"/>
      <c r="J90" s="3"/>
      <c r="K90" s="3"/>
    </row>
    <row r="91" spans="1:11" ht="56.25">
      <c r="A91" s="1116"/>
      <c r="B91" s="782">
        <v>6</v>
      </c>
      <c r="C91" s="988" t="s">
        <v>855</v>
      </c>
      <c r="D91" s="395" t="s">
        <v>25</v>
      </c>
      <c r="E91" s="708" t="s">
        <v>2297</v>
      </c>
      <c r="F91" s="720" t="s">
        <v>2477</v>
      </c>
      <c r="G91" s="720" t="s">
        <v>2386</v>
      </c>
      <c r="H91" s="720" t="s">
        <v>2584</v>
      </c>
      <c r="I91" s="3"/>
      <c r="J91" s="3"/>
      <c r="K91" s="3"/>
    </row>
    <row r="92" spans="1:11" ht="56.25">
      <c r="A92" s="1116"/>
      <c r="B92" s="820"/>
      <c r="C92" s="1020"/>
      <c r="D92" s="395" t="s">
        <v>25</v>
      </c>
      <c r="E92" s="708" t="s">
        <v>2420</v>
      </c>
      <c r="F92" s="720" t="s">
        <v>2480</v>
      </c>
      <c r="G92" s="720" t="s">
        <v>2585</v>
      </c>
      <c r="H92" s="735" t="s">
        <v>2481</v>
      </c>
      <c r="I92" s="3"/>
      <c r="J92" s="3"/>
      <c r="K92" s="3"/>
    </row>
    <row r="93" spans="1:11" ht="56.25">
      <c r="A93" s="1116"/>
      <c r="B93" s="1021"/>
      <c r="C93" s="1110"/>
      <c r="D93" s="79" t="s">
        <v>25</v>
      </c>
      <c r="E93" s="80" t="s">
        <v>2482</v>
      </c>
      <c r="F93" s="81" t="s">
        <v>2483</v>
      </c>
      <c r="G93" s="84" t="s">
        <v>2484</v>
      </c>
      <c r="H93" s="84" t="s">
        <v>2357</v>
      </c>
      <c r="I93" s="3"/>
      <c r="J93" s="3"/>
      <c r="K93" s="3"/>
    </row>
    <row r="94" spans="1:11" ht="18.75" customHeight="1">
      <c r="A94" s="1116"/>
      <c r="B94" s="3">
        <v>7</v>
      </c>
      <c r="C94" s="28" t="s">
        <v>2586</v>
      </c>
      <c r="D94" s="739" t="s">
        <v>11</v>
      </c>
      <c r="E94" s="499" t="s">
        <v>165</v>
      </c>
      <c r="F94" s="499" t="s">
        <v>828</v>
      </c>
      <c r="G94" s="499" t="s">
        <v>829</v>
      </c>
      <c r="H94" s="74"/>
      <c r="I94" s="3"/>
      <c r="J94" s="3"/>
      <c r="K94" s="3"/>
    </row>
    <row r="95" spans="1:11" ht="18.75" customHeight="1">
      <c r="A95" s="3"/>
      <c r="B95" s="3"/>
      <c r="C95" s="28"/>
      <c r="D95" s="58"/>
      <c r="E95" s="3"/>
      <c r="F95" s="74"/>
      <c r="G95" s="74"/>
      <c r="H95" s="74"/>
      <c r="I95" s="3"/>
      <c r="J95" s="3"/>
      <c r="K95" s="3"/>
    </row>
    <row r="96" spans="1:11" ht="18.75" customHeight="1">
      <c r="A96" s="3"/>
      <c r="B96" s="3"/>
      <c r="C96" s="28"/>
      <c r="D96" s="58"/>
      <c r="E96" s="3"/>
      <c r="F96" s="74"/>
      <c r="G96" s="74"/>
      <c r="H96" s="74"/>
      <c r="I96" s="3"/>
      <c r="J96" s="3"/>
      <c r="K96" s="3"/>
    </row>
    <row r="97" spans="1:11" ht="18.75" customHeight="1">
      <c r="A97" s="3"/>
      <c r="B97" s="3"/>
      <c r="C97" s="28"/>
      <c r="D97" s="58"/>
      <c r="E97" s="3"/>
      <c r="F97" s="74"/>
      <c r="G97" s="74"/>
      <c r="H97" s="74"/>
      <c r="I97" s="3"/>
      <c r="J97" s="3"/>
      <c r="K97" s="3"/>
    </row>
    <row r="98" spans="1:11" ht="18.75" customHeight="1">
      <c r="A98" s="3"/>
      <c r="B98" s="3"/>
      <c r="C98" s="28"/>
      <c r="D98" s="58"/>
      <c r="E98" s="3"/>
      <c r="I98" s="3"/>
      <c r="J98" s="3"/>
      <c r="K98" s="3"/>
    </row>
    <row r="99" spans="1:11" ht="18.75" customHeight="1">
      <c r="A99" s="3"/>
      <c r="B99" s="3"/>
      <c r="C99" s="28"/>
      <c r="D99" s="58"/>
      <c r="E99" s="3"/>
      <c r="I99" s="3"/>
      <c r="J99" s="3"/>
      <c r="K99" s="3"/>
    </row>
    <row r="100" spans="1:11" ht="18.75" customHeight="1">
      <c r="A100" s="3"/>
      <c r="B100" s="3"/>
      <c r="C100" s="28"/>
      <c r="D100" s="58"/>
      <c r="E100" s="3"/>
      <c r="I100" s="3"/>
      <c r="J100" s="3"/>
      <c r="K100" s="3"/>
    </row>
  </sheetData>
  <mergeCells count="87">
    <mergeCell ref="G85:G87"/>
    <mergeCell ref="B85:B87"/>
    <mergeCell ref="C85:C87"/>
    <mergeCell ref="D85:D87"/>
    <mergeCell ref="E85:E87"/>
    <mergeCell ref="F85:F87"/>
    <mergeCell ref="C63:C65"/>
    <mergeCell ref="B91:B93"/>
    <mergeCell ref="C91:C93"/>
    <mergeCell ref="A68:A82"/>
    <mergeCell ref="B68:B69"/>
    <mergeCell ref="C68:C69"/>
    <mergeCell ref="B70:B71"/>
    <mergeCell ref="C70:C71"/>
    <mergeCell ref="B73:H73"/>
    <mergeCell ref="B88:H88"/>
    <mergeCell ref="B81:B82"/>
    <mergeCell ref="C81:C82"/>
    <mergeCell ref="B77:B79"/>
    <mergeCell ref="C77:C79"/>
    <mergeCell ref="A51:A67"/>
    <mergeCell ref="C51:C52"/>
    <mergeCell ref="B54:B55"/>
    <mergeCell ref="C54:C55"/>
    <mergeCell ref="B61:B62"/>
    <mergeCell ref="C61:C62"/>
    <mergeCell ref="B59:B60"/>
    <mergeCell ref="C59:C60"/>
    <mergeCell ref="B57:B58"/>
    <mergeCell ref="B56:H56"/>
    <mergeCell ref="F58:F59"/>
    <mergeCell ref="G58:G59"/>
    <mergeCell ref="H58:H59"/>
    <mergeCell ref="C57:C58"/>
    <mergeCell ref="B63:B65"/>
    <mergeCell ref="A1:H1"/>
    <mergeCell ref="A2:A3"/>
    <mergeCell ref="B2:B3"/>
    <mergeCell ref="C2:C3"/>
    <mergeCell ref="A4:A17"/>
    <mergeCell ref="B4:B5"/>
    <mergeCell ref="C4:C5"/>
    <mergeCell ref="B7:B8"/>
    <mergeCell ref="C7:C8"/>
    <mergeCell ref="B10:B12"/>
    <mergeCell ref="C10:C12"/>
    <mergeCell ref="B14:B15"/>
    <mergeCell ref="C14:C15"/>
    <mergeCell ref="G2:G3"/>
    <mergeCell ref="B51:B52"/>
    <mergeCell ref="B38:H38"/>
    <mergeCell ref="H2:H3"/>
    <mergeCell ref="D2:D3"/>
    <mergeCell ref="E2:E3"/>
    <mergeCell ref="F2:F3"/>
    <mergeCell ref="B9:H9"/>
    <mergeCell ref="F34:F35"/>
    <mergeCell ref="E34:E35"/>
    <mergeCell ref="D34:D35"/>
    <mergeCell ref="C34:C35"/>
    <mergeCell ref="B34:B35"/>
    <mergeCell ref="H34:H35"/>
    <mergeCell ref="D14:D15"/>
    <mergeCell ref="B48:B50"/>
    <mergeCell ref="B39:B40"/>
    <mergeCell ref="C39:C40"/>
    <mergeCell ref="B41:B42"/>
    <mergeCell ref="C41:C42"/>
    <mergeCell ref="B44:B46"/>
    <mergeCell ref="C44:C46"/>
    <mergeCell ref="C48:C50"/>
    <mergeCell ref="A83:A94"/>
    <mergeCell ref="A18:A32"/>
    <mergeCell ref="B19:B20"/>
    <mergeCell ref="C19:C20"/>
    <mergeCell ref="B21:B22"/>
    <mergeCell ref="C21:C22"/>
    <mergeCell ref="B25:B26"/>
    <mergeCell ref="C25:C26"/>
    <mergeCell ref="B27:B28"/>
    <mergeCell ref="B23:H23"/>
    <mergeCell ref="C27:C28"/>
    <mergeCell ref="A33:A50"/>
    <mergeCell ref="B36:B37"/>
    <mergeCell ref="C36:C37"/>
    <mergeCell ref="B31:B32"/>
    <mergeCell ref="C31:C32"/>
  </mergeCells>
  <hyperlinks>
    <hyperlink ref="G24" r:id="rId1" xr:uid="{00000000-0004-0000-1E00-000000000000}"/>
    <hyperlink ref="G58:G59" r:id="rId2" display="https://yandex.ru/video/preview/?filmId=16726127816971467127&amp;parent-reqid=1586279928615187-136633377091472341300158-production-app-host-vla-web-yp-74&amp;path=wizard&amp;text=Экологические+пирамиды.+Экологические+сукцессии." xr:uid="{00000000-0004-0000-1E00-000001000000}"/>
    <hyperlink ref="G6" r:id="rId3" xr:uid="{00000000-0004-0000-1E00-000002000000}"/>
    <hyperlink ref="G53" r:id="rId4" xr:uid="{00000000-0004-0000-1E00-000003000000}"/>
    <hyperlink ref="G51" r:id="rId5" display="https://www.youtube.com/watch?v=L2mArL-kul0&amp;list=PLZD7dfTuRHAmrjGXW32rQ-SzHGKVoWUQx;    https://www.youtube.com/watch?v=DnmRVybWi70&amp;list=PLZD7dfTuRHAmrjGXW32rQ-SzHGKVoWUQx&amp;index=2;    https://www.youtube.com/watch?v=q04O1RUrn9w&amp;list=PLZD7dfTuRHAmrjGXW32rQ-SzHGKVoWUQx&amp;index=3;    https://www.youtube.com/watch?v=v1qIo5h1OqI&amp;list=PLZD7dfTuRHAmrjGXW32rQ-SzHGKVoWUQx&amp;index=6" xr:uid="{00000000-0004-0000-1E00-000004000000}"/>
    <hyperlink ref="G68" r:id="rId6" display="https://www.youtube.com/watch?v=ow7mjjUx7Z4&amp;list=PLZD7dfTuRHAnuzPbv0P7b8jph7YF4g0U2;     https://www.youtube.com/watch?v=YcjPieRycxk&amp;list=PLZD7dfTuRHAnuzPbv0P7b8jph7YF4g0U2&amp;index=2;    https://www.youtube.com/watch?v=pNEq3r3jrsA&amp;list=PLZD7dfTuRHAnuzPbv0P7b8jph7YF4g0U2&amp;index=3;   https://www.youtube.com/watch?v=34gLRiVOQkg;    https://www.youtube.com/watch?v=1NHSsUkbDGI;   https://www.youtube.com/watch?v=QZY-Fj_-MYo" xr:uid="{00000000-0004-0000-1E00-000005000000}"/>
    <hyperlink ref="G5" r:id="rId7" xr:uid="{00000000-0004-0000-1E00-000006000000}"/>
    <hyperlink ref="G10" r:id="rId8" xr:uid="{00000000-0004-0000-1E00-000007000000}"/>
    <hyperlink ref="G20" r:id="rId9" xr:uid="{00000000-0004-0000-1E00-000008000000}"/>
    <hyperlink ref="G22" r:id="rId10" xr:uid="{00000000-0004-0000-1E00-000009000000}"/>
    <hyperlink ref="G69" r:id="rId11" display="https://yandex.ru/video/preview/?filmId=8529955869307524999&amp;text=Фильм%20на%20английском%20языке%20по%20книге%20Ж.Верн%20%22800%20лье%20вниз%20по%20Амазонке%22&amp;path=wizard&amp;parent-reqid=1586239688783356-282742513498438124600320-production-app-host-man-web-yp-197&amp;redircnt=1586239704.1" xr:uid="{00000000-0004-0000-1E00-00000A000000}"/>
    <hyperlink ref="G77" r:id="rId12" display="https://yandex.ru/video/preview/?filmId=8529955869307524999&amp;text=Фильм%20на%20английском%20языке%20по%20книге%20Ж.Верн%20%22800%20лье%20вниз%20по%20Амазонке%22&amp;path=wizard&amp;parent-reqid=1586239688783356-282742513498438124600320-production-app-host-man-web-yp-197&amp;redircnt=1586239704.1" xr:uid="{00000000-0004-0000-1E00-00000B000000}"/>
    <hyperlink ref="G17" r:id="rId13" xr:uid="{00000000-0004-0000-1E00-00000C000000}"/>
    <hyperlink ref="G30" r:id="rId14" xr:uid="{00000000-0004-0000-1E00-00000D000000}"/>
    <hyperlink ref="G76" r:id="rId15" xr:uid="{00000000-0004-0000-1E00-00000E000000}"/>
    <hyperlink ref="G63" r:id="rId16" xr:uid="{00000000-0004-0000-1E00-00000F000000}"/>
    <hyperlink ref="G40" r:id="rId17" xr:uid="{00000000-0004-0000-1E00-000010000000}"/>
    <hyperlink ref="H40" r:id="rId18" xr:uid="{00000000-0004-0000-1E00-000011000000}"/>
    <hyperlink ref="G28" r:id="rId19" xr:uid="{00000000-0004-0000-1E00-000012000000}"/>
    <hyperlink ref="H28" r:id="rId20" xr:uid="{00000000-0004-0000-1E00-000013000000}"/>
    <hyperlink ref="G42" r:id="rId21" xr:uid="{00000000-0004-0000-1E00-000014000000}"/>
    <hyperlink ref="G55" r:id="rId22" xr:uid="{00000000-0004-0000-1E00-000015000000}"/>
    <hyperlink ref="G67" r:id="rId23" xr:uid="{00000000-0004-0000-1E00-000016000000}"/>
    <hyperlink ref="G80" r:id="rId24" xr:uid="{00000000-0004-0000-1E00-000017000000}"/>
    <hyperlink ref="G33" r:id="rId25" xr:uid="{00000000-0004-0000-1E00-000018000000}"/>
    <hyperlink ref="G8" r:id="rId26" xr:uid="{00000000-0004-0000-1E00-000019000000}"/>
    <hyperlink ref="G37" r:id="rId27" xr:uid="{00000000-0004-0000-1E00-00001A000000}"/>
    <hyperlink ref="G60" r:id="rId28" xr:uid="{00000000-0004-0000-1E00-00001B000000}"/>
    <hyperlink ref="G34" r:id="rId29" xr:uid="{00000000-0004-0000-1E00-00001C000000}"/>
    <hyperlink ref="G35" r:id="rId30" xr:uid="{00000000-0004-0000-1E00-00001D000000}"/>
    <hyperlink ref="G85" r:id="rId31" display="https://docviewer.yandex.ru/view/0/?page=1&amp;*=2eItqTig54uyL%2FVO3EMw2jwiiDF7InVybCI6InlhLWJyb3dzZXI6Ly80RFQxdVhFUFJySlJYbFVGb2V3cnVMeVRVZ19CdUNFTjlzSkRBckVaSjdRM2F6emZhaUFya1U5N01ucFdhZmlfLWlLQzQwZl9BT0VGY09WVC14TUlXdzUtZVRhS0ZhUENxMTRQdHRGb0VnZ08zVVNHenlVNEFSQlpDZ0Z1Ylp2OFZWUGlkeU00STE5ZExaV0pCOGhFdEE9PT9zaWduPTRZQTJoTXkyWUJHOTRsZG1NaEdXMGdtbXVnNHQ1bVNPamVEanpXZzRTOWc9IiwidGl0bGUiOiJwcmV6ZW50YXRzaXlhX2tfdXJva3VfdmlzbHlraC5wcHR4Iiwibm9pZnJhbWUiOmZhbHNlLCJ1aWQiOiIwIiwidHMiOjE1ODY0NDYwNDI0NjAsInl1IjoiNzYzMDY3NzkyMTU3MDg3NjE2MSJ9" xr:uid="{00000000-0004-0000-1E00-00001E000000}"/>
    <hyperlink ref="H86" r:id="rId32" xr:uid="{00000000-0004-0000-1E00-00001F000000}"/>
    <hyperlink ref="H87" r:id="rId33" xr:uid="{00000000-0004-0000-1E00-000020000000}"/>
  </hyperlinks>
  <pageMargins left="0.25" right="0.25" top="0.75" bottom="0.75" header="0.3" footer="0.3"/>
  <pageSetup paperSize="9" orientation="landscape" r:id="rId3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V154"/>
  <sheetViews>
    <sheetView topLeftCell="A2" zoomScale="55" zoomScaleNormal="55" workbookViewId="0">
      <selection activeCell="H10" sqref="H10"/>
    </sheetView>
  </sheetViews>
  <sheetFormatPr defaultRowHeight="18.75"/>
  <cols>
    <col min="1" max="1" width="7" style="3" customWidth="1"/>
    <col min="2" max="2" width="7.85546875" style="3" customWidth="1"/>
    <col min="3" max="3" width="17.28515625" style="28" customWidth="1"/>
    <col min="4" max="4" width="24.85546875" style="3" customWidth="1"/>
    <col min="5" max="5" width="28.5703125" style="3" customWidth="1"/>
    <col min="6" max="6" width="44.7109375" style="74" customWidth="1"/>
    <col min="7" max="7" width="49" style="74" customWidth="1"/>
    <col min="8" max="8" width="43.140625" style="74" customWidth="1"/>
    <col min="9" max="16384" width="9.140625" style="3"/>
  </cols>
  <sheetData>
    <row r="1" spans="1:8" ht="30">
      <c r="A1" s="1148" t="s">
        <v>2587</v>
      </c>
      <c r="B1" s="1148"/>
      <c r="C1" s="1148"/>
      <c r="D1" s="1148"/>
      <c r="E1" s="1148"/>
      <c r="F1" s="1148"/>
      <c r="G1" s="1148"/>
      <c r="H1" s="1148"/>
    </row>
    <row r="2" spans="1:8" ht="15">
      <c r="A2" s="870" t="s">
        <v>1</v>
      </c>
      <c r="B2" s="870" t="s">
        <v>2</v>
      </c>
      <c r="C2" s="987" t="s">
        <v>3</v>
      </c>
      <c r="D2" s="870" t="s">
        <v>4</v>
      </c>
      <c r="E2" s="870" t="s">
        <v>5</v>
      </c>
      <c r="F2" s="870" t="s">
        <v>6</v>
      </c>
      <c r="G2" s="870" t="s">
        <v>7</v>
      </c>
      <c r="H2" s="870" t="s">
        <v>8</v>
      </c>
    </row>
    <row r="3" spans="1:8" ht="15">
      <c r="A3" s="767"/>
      <c r="B3" s="767"/>
      <c r="C3" s="1019"/>
      <c r="D3" s="767"/>
      <c r="E3" s="767"/>
      <c r="F3" s="767"/>
      <c r="G3" s="767"/>
      <c r="H3" s="767"/>
    </row>
    <row r="4" spans="1:8" ht="56.25">
      <c r="A4" s="992" t="s">
        <v>804</v>
      </c>
      <c r="B4" s="645">
        <v>1</v>
      </c>
      <c r="C4" s="718" t="s">
        <v>28</v>
      </c>
      <c r="D4" s="739" t="s">
        <v>11</v>
      </c>
      <c r="E4" s="645" t="s">
        <v>815</v>
      </c>
      <c r="F4" s="140" t="s">
        <v>816</v>
      </c>
      <c r="G4" s="322" t="s">
        <v>817</v>
      </c>
      <c r="H4" s="9" t="s">
        <v>966</v>
      </c>
    </row>
    <row r="5" spans="1:8" ht="56.25">
      <c r="A5" s="992"/>
      <c r="B5" s="645">
        <v>2</v>
      </c>
      <c r="C5" s="718" t="s">
        <v>32</v>
      </c>
      <c r="D5" s="645" t="s">
        <v>11</v>
      </c>
      <c r="E5" s="645" t="s">
        <v>941</v>
      </c>
      <c r="F5" s="645" t="s">
        <v>942</v>
      </c>
      <c r="G5" s="645" t="s">
        <v>943</v>
      </c>
      <c r="H5" s="645" t="s">
        <v>944</v>
      </c>
    </row>
    <row r="6" spans="1:8" ht="75">
      <c r="A6" s="992"/>
      <c r="B6" s="645">
        <v>3</v>
      </c>
      <c r="C6" s="718" t="s">
        <v>813</v>
      </c>
      <c r="D6" s="645" t="s">
        <v>25</v>
      </c>
      <c r="E6" s="645" t="s">
        <v>955</v>
      </c>
      <c r="F6" s="645" t="s">
        <v>956</v>
      </c>
      <c r="G6" s="655" t="s">
        <v>921</v>
      </c>
      <c r="H6" s="739" t="s">
        <v>2588</v>
      </c>
    </row>
    <row r="7" spans="1:8">
      <c r="A7" s="992"/>
      <c r="B7" s="950" t="s">
        <v>23</v>
      </c>
      <c r="C7" s="951"/>
      <c r="D7" s="951"/>
      <c r="E7" s="951"/>
      <c r="F7" s="951"/>
      <c r="G7" s="951"/>
      <c r="H7" s="952"/>
    </row>
    <row r="8" spans="1:8" ht="37.5">
      <c r="A8" s="992"/>
      <c r="B8" s="1152">
        <v>4</v>
      </c>
      <c r="C8" s="1150" t="s">
        <v>819</v>
      </c>
      <c r="D8" s="739" t="s">
        <v>11</v>
      </c>
      <c r="E8" s="739" t="s">
        <v>998</v>
      </c>
      <c r="F8" s="54" t="s">
        <v>847</v>
      </c>
      <c r="G8" s="36" t="s">
        <v>848</v>
      </c>
      <c r="H8" s="739" t="s">
        <v>849</v>
      </c>
    </row>
    <row r="9" spans="1:8" ht="60">
      <c r="A9" s="992"/>
      <c r="B9" s="1152"/>
      <c r="C9" s="1151"/>
      <c r="D9" s="739" t="s">
        <v>814</v>
      </c>
      <c r="E9" s="739" t="s">
        <v>850</v>
      </c>
      <c r="F9" s="659" t="s">
        <v>851</v>
      </c>
      <c r="G9" s="440" t="s">
        <v>852</v>
      </c>
      <c r="H9" s="470" t="s">
        <v>1000</v>
      </c>
    </row>
    <row r="10" spans="1:8" ht="150">
      <c r="A10" s="992"/>
      <c r="B10" s="1152">
        <v>5</v>
      </c>
      <c r="C10" s="741" t="s">
        <v>823</v>
      </c>
      <c r="D10" s="739" t="s">
        <v>11</v>
      </c>
      <c r="E10" s="639" t="s">
        <v>856</v>
      </c>
      <c r="F10" s="639" t="s">
        <v>857</v>
      </c>
      <c r="G10" s="463" t="s">
        <v>858</v>
      </c>
      <c r="H10" s="464" t="s">
        <v>859</v>
      </c>
    </row>
    <row r="11" spans="1:8" ht="75">
      <c r="A11" s="993"/>
      <c r="B11" s="1153"/>
      <c r="C11" s="742" t="s">
        <v>823</v>
      </c>
      <c r="D11" s="309" t="s">
        <v>11</v>
      </c>
      <c r="E11" s="740" t="s">
        <v>850</v>
      </c>
      <c r="F11" s="494" t="s">
        <v>851</v>
      </c>
      <c r="G11" s="363" t="s">
        <v>852</v>
      </c>
      <c r="H11" s="460" t="s">
        <v>2589</v>
      </c>
    </row>
    <row r="12" spans="1:8" ht="75">
      <c r="A12" s="1000" t="s">
        <v>830</v>
      </c>
      <c r="B12" s="640">
        <v>1</v>
      </c>
      <c r="C12" s="148" t="s">
        <v>28</v>
      </c>
      <c r="D12" s="115" t="s">
        <v>25</v>
      </c>
      <c r="E12" s="640" t="s">
        <v>862</v>
      </c>
      <c r="F12" s="640" t="s">
        <v>863</v>
      </c>
      <c r="G12" s="640" t="s">
        <v>2590</v>
      </c>
      <c r="H12" s="640" t="s">
        <v>2591</v>
      </c>
    </row>
    <row r="13" spans="1:8" ht="150">
      <c r="A13" s="992"/>
      <c r="B13" s="739">
        <v>2</v>
      </c>
      <c r="C13" s="752" t="s">
        <v>32</v>
      </c>
      <c r="D13" s="739" t="s">
        <v>25</v>
      </c>
      <c r="E13" s="640" t="s">
        <v>843</v>
      </c>
      <c r="F13" s="90" t="s">
        <v>844</v>
      </c>
      <c r="G13" s="90"/>
      <c r="H13" s="90" t="s">
        <v>845</v>
      </c>
    </row>
    <row r="14" spans="1:8" ht="75">
      <c r="A14" s="992"/>
      <c r="B14" s="739">
        <v>3</v>
      </c>
      <c r="C14" s="752" t="s">
        <v>813</v>
      </c>
      <c r="D14" s="739" t="s">
        <v>11</v>
      </c>
      <c r="E14" s="739" t="s">
        <v>941</v>
      </c>
      <c r="F14" s="739" t="s">
        <v>952</v>
      </c>
      <c r="G14" s="739" t="s">
        <v>953</v>
      </c>
      <c r="H14" s="739" t="s">
        <v>954</v>
      </c>
    </row>
    <row r="15" spans="1:8">
      <c r="A15" s="992"/>
      <c r="B15" s="950" t="s">
        <v>23</v>
      </c>
      <c r="C15" s="951"/>
      <c r="D15" s="951"/>
      <c r="E15" s="951"/>
      <c r="F15" s="951"/>
      <c r="G15" s="951"/>
      <c r="H15" s="952"/>
    </row>
    <row r="16" spans="1:8" ht="93.75">
      <c r="A16" s="992"/>
      <c r="B16" s="739">
        <v>4</v>
      </c>
      <c r="C16" s="741" t="s">
        <v>819</v>
      </c>
      <c r="D16" s="739" t="s">
        <v>11</v>
      </c>
      <c r="E16" s="739" t="s">
        <v>1192</v>
      </c>
      <c r="F16" s="497" t="s">
        <v>810</v>
      </c>
      <c r="G16" s="498" t="s">
        <v>811</v>
      </c>
      <c r="H16" s="493" t="s">
        <v>812</v>
      </c>
    </row>
    <row r="17" spans="1:22" ht="37.5">
      <c r="A17" s="995"/>
      <c r="B17" s="639">
        <v>5</v>
      </c>
      <c r="C17" s="752" t="s">
        <v>823</v>
      </c>
      <c r="D17" s="639" t="s">
        <v>11</v>
      </c>
      <c r="E17" s="328" t="s">
        <v>26</v>
      </c>
      <c r="F17" s="639" t="s">
        <v>832</v>
      </c>
      <c r="G17" s="144" t="s">
        <v>833</v>
      </c>
      <c r="H17" s="639" t="s">
        <v>977</v>
      </c>
    </row>
    <row r="18" spans="1:22" ht="75">
      <c r="A18" s="1108" t="s">
        <v>860</v>
      </c>
      <c r="B18" s="1152">
        <v>1</v>
      </c>
      <c r="C18" s="1154" t="s">
        <v>28</v>
      </c>
      <c r="D18" s="739" t="s">
        <v>11</v>
      </c>
      <c r="E18" s="296" t="s">
        <v>299</v>
      </c>
      <c r="F18" s="740" t="s">
        <v>2592</v>
      </c>
      <c r="G18" s="644" t="s">
        <v>2593</v>
      </c>
      <c r="H18" s="739" t="s">
        <v>2594</v>
      </c>
    </row>
    <row r="19" spans="1:22" ht="56.25">
      <c r="A19" s="1109"/>
      <c r="B19" s="1153"/>
      <c r="C19" s="1155"/>
      <c r="D19" s="740" t="s">
        <v>25</v>
      </c>
      <c r="E19" s="309" t="s">
        <v>667</v>
      </c>
      <c r="F19" s="740" t="s">
        <v>868</v>
      </c>
      <c r="G19" s="740" t="s">
        <v>869</v>
      </c>
      <c r="H19" s="740" t="s">
        <v>870</v>
      </c>
    </row>
    <row r="20" spans="1:22" ht="132" thickTop="1">
      <c r="A20" s="1109"/>
      <c r="B20" s="640">
        <v>2</v>
      </c>
      <c r="C20" s="148" t="s">
        <v>32</v>
      </c>
      <c r="D20" s="640" t="s">
        <v>11</v>
      </c>
      <c r="E20" s="115" t="s">
        <v>815</v>
      </c>
      <c r="F20" s="90" t="s">
        <v>900</v>
      </c>
      <c r="G20" s="364" t="s">
        <v>817</v>
      </c>
      <c r="H20" s="90" t="s">
        <v>2595</v>
      </c>
    </row>
    <row r="21" spans="1:22" ht="56.25">
      <c r="A21" s="1109"/>
      <c r="B21" s="739">
        <v>3</v>
      </c>
      <c r="C21" s="752" t="s">
        <v>813</v>
      </c>
      <c r="D21" s="739" t="s">
        <v>11</v>
      </c>
      <c r="E21" s="739" t="s">
        <v>2596</v>
      </c>
      <c r="F21" s="640" t="s">
        <v>958</v>
      </c>
      <c r="G21" s="640" t="s">
        <v>959</v>
      </c>
      <c r="H21" s="640" t="s">
        <v>960</v>
      </c>
    </row>
    <row r="22" spans="1:22">
      <c r="A22" s="1109"/>
      <c r="B22" s="950" t="s">
        <v>23</v>
      </c>
      <c r="C22" s="951"/>
      <c r="D22" s="951"/>
      <c r="E22" s="951"/>
      <c r="F22" s="951"/>
      <c r="G22" s="951"/>
      <c r="H22" s="952"/>
    </row>
    <row r="23" spans="1:22" ht="56.25">
      <c r="A23" s="1109"/>
      <c r="B23" s="739">
        <v>4</v>
      </c>
      <c r="C23" s="741" t="s">
        <v>813</v>
      </c>
      <c r="D23" s="739" t="s">
        <v>25</v>
      </c>
      <c r="E23" s="739" t="s">
        <v>955</v>
      </c>
      <c r="F23" s="739" t="s">
        <v>2597</v>
      </c>
      <c r="G23" s="739" t="s">
        <v>921</v>
      </c>
      <c r="H23" s="739" t="s">
        <v>986</v>
      </c>
    </row>
    <row r="24" spans="1:22" ht="37.5">
      <c r="A24" s="1149"/>
      <c r="B24" s="499">
        <v>5</v>
      </c>
      <c r="C24" s="753" t="s">
        <v>827</v>
      </c>
      <c r="D24" s="739" t="s">
        <v>11</v>
      </c>
      <c r="E24" s="499" t="s">
        <v>165</v>
      </c>
      <c r="F24" s="499" t="s">
        <v>828</v>
      </c>
      <c r="G24" s="499" t="s">
        <v>829</v>
      </c>
      <c r="H24" s="499"/>
    </row>
    <row r="25" spans="1:22" ht="56.25">
      <c r="A25" s="1000" t="s">
        <v>890</v>
      </c>
      <c r="B25" s="640">
        <v>1</v>
      </c>
      <c r="C25" s="495" t="s">
        <v>28</v>
      </c>
      <c r="D25" s="640" t="s">
        <v>25</v>
      </c>
      <c r="E25" s="640" t="s">
        <v>567</v>
      </c>
      <c r="F25" s="50" t="s">
        <v>825</v>
      </c>
      <c r="G25" s="500" t="s">
        <v>274</v>
      </c>
      <c r="H25" s="501" t="s">
        <v>826</v>
      </c>
    </row>
    <row r="26" spans="1:22" ht="93.75">
      <c r="A26" s="992"/>
      <c r="B26" s="739">
        <v>2</v>
      </c>
      <c r="C26" s="752" t="s">
        <v>32</v>
      </c>
      <c r="D26" s="145" t="s">
        <v>861</v>
      </c>
      <c r="E26" s="739" t="s">
        <v>2598</v>
      </c>
      <c r="F26" s="497" t="s">
        <v>820</v>
      </c>
      <c r="G26" s="493" t="s">
        <v>2599</v>
      </c>
      <c r="H26" s="493" t="s">
        <v>2600</v>
      </c>
    </row>
    <row r="27" spans="1:22" ht="75.75" thickBot="1">
      <c r="A27" s="993"/>
      <c r="B27" s="740">
        <v>3</v>
      </c>
      <c r="C27" s="742" t="s">
        <v>813</v>
      </c>
      <c r="D27" s="286" t="s">
        <v>861</v>
      </c>
      <c r="E27" s="740" t="s">
        <v>2601</v>
      </c>
      <c r="F27" s="371" t="s">
        <v>806</v>
      </c>
      <c r="G27" s="370" t="s">
        <v>807</v>
      </c>
      <c r="H27" s="502" t="s">
        <v>808</v>
      </c>
      <c r="I27" s="47"/>
      <c r="J27" s="47"/>
      <c r="K27" s="47"/>
      <c r="L27" s="47"/>
      <c r="M27" s="47"/>
      <c r="N27" s="47"/>
      <c r="O27" s="47"/>
      <c r="P27" s="47"/>
      <c r="Q27" s="47"/>
      <c r="R27" s="47"/>
      <c r="S27" s="47"/>
      <c r="T27" s="47"/>
      <c r="U27" s="47"/>
      <c r="V27" s="47"/>
    </row>
    <row r="28" spans="1:22" ht="19.5" thickTop="1">
      <c r="A28" s="1000"/>
      <c r="B28" s="1133" t="s">
        <v>23</v>
      </c>
      <c r="C28" s="970"/>
      <c r="D28" s="970"/>
      <c r="E28" s="970"/>
      <c r="F28" s="970"/>
      <c r="G28" s="970"/>
      <c r="H28" s="971"/>
    </row>
    <row r="29" spans="1:22" ht="75">
      <c r="A29" s="992"/>
      <c r="B29" s="645">
        <v>4</v>
      </c>
      <c r="C29" s="698" t="s">
        <v>819</v>
      </c>
      <c r="D29" s="645" t="s">
        <v>11</v>
      </c>
      <c r="E29" s="645" t="s">
        <v>2602</v>
      </c>
      <c r="F29" s="645" t="s">
        <v>974</v>
      </c>
      <c r="G29" s="655" t="s">
        <v>2603</v>
      </c>
      <c r="H29" s="645" t="s">
        <v>976</v>
      </c>
    </row>
    <row r="30" spans="1:22" ht="56.25">
      <c r="A30" s="992"/>
      <c r="B30" s="645">
        <v>5</v>
      </c>
      <c r="C30" s="698" t="s">
        <v>823</v>
      </c>
      <c r="D30" s="645" t="s">
        <v>25</v>
      </c>
      <c r="E30" s="645" t="s">
        <v>955</v>
      </c>
      <c r="F30" s="645" t="s">
        <v>2597</v>
      </c>
      <c r="G30" s="645" t="s">
        <v>921</v>
      </c>
      <c r="H30" s="645" t="s">
        <v>986</v>
      </c>
    </row>
    <row r="31" spans="1:22" ht="56.25">
      <c r="A31" s="992"/>
      <c r="B31" s="797">
        <v>6</v>
      </c>
      <c r="C31" s="1001" t="s">
        <v>855</v>
      </c>
      <c r="D31" s="739" t="s">
        <v>25</v>
      </c>
      <c r="E31" s="645" t="s">
        <v>299</v>
      </c>
      <c r="F31" s="645" t="s">
        <v>2604</v>
      </c>
      <c r="G31" s="394" t="s">
        <v>2605</v>
      </c>
      <c r="H31" s="645" t="s">
        <v>2606</v>
      </c>
    </row>
    <row r="32" spans="1:22" ht="56.25">
      <c r="A32" s="993"/>
      <c r="B32" s="1107"/>
      <c r="C32" s="1079"/>
      <c r="D32" s="726" t="s">
        <v>25</v>
      </c>
      <c r="E32" s="726" t="s">
        <v>667</v>
      </c>
      <c r="F32" s="726" t="s">
        <v>893</v>
      </c>
      <c r="G32" s="726" t="s">
        <v>894</v>
      </c>
      <c r="H32" s="726" t="s">
        <v>2607</v>
      </c>
    </row>
    <row r="33" spans="1:9" ht="75">
      <c r="A33" s="1000" t="s">
        <v>902</v>
      </c>
      <c r="B33" s="647">
        <v>1</v>
      </c>
      <c r="C33" s="719" t="s">
        <v>28</v>
      </c>
      <c r="D33" s="149" t="s">
        <v>861</v>
      </c>
      <c r="E33" s="647" t="s">
        <v>1192</v>
      </c>
      <c r="F33" s="503" t="s">
        <v>887</v>
      </c>
      <c r="G33" s="494" t="s">
        <v>2608</v>
      </c>
      <c r="H33" s="494" t="s">
        <v>2609</v>
      </c>
    </row>
    <row r="34" spans="1:9" ht="150">
      <c r="A34" s="993"/>
      <c r="B34" s="726">
        <v>2</v>
      </c>
      <c r="C34" s="717" t="s">
        <v>32</v>
      </c>
      <c r="D34" s="740" t="s">
        <v>25</v>
      </c>
      <c r="E34" s="726" t="s">
        <v>843</v>
      </c>
      <c r="F34" s="54" t="s">
        <v>844</v>
      </c>
      <c r="G34" s="54"/>
      <c r="H34" s="54" t="s">
        <v>845</v>
      </c>
    </row>
    <row r="35" spans="1:9" ht="131.25">
      <c r="A35" s="1000"/>
      <c r="B35" s="647">
        <v>3</v>
      </c>
      <c r="C35" s="118" t="s">
        <v>813</v>
      </c>
      <c r="D35" s="647" t="s">
        <v>25</v>
      </c>
      <c r="E35" s="647" t="s">
        <v>941</v>
      </c>
      <c r="F35" s="640" t="s">
        <v>994</v>
      </c>
      <c r="G35" s="160" t="s">
        <v>968</v>
      </c>
      <c r="H35" s="640" t="s">
        <v>996</v>
      </c>
    </row>
    <row r="36" spans="1:9">
      <c r="A36" s="992"/>
      <c r="B36" s="950" t="s">
        <v>23</v>
      </c>
      <c r="C36" s="951"/>
      <c r="D36" s="951"/>
      <c r="E36" s="951"/>
      <c r="F36" s="951"/>
      <c r="G36" s="951"/>
      <c r="H36" s="952"/>
    </row>
    <row r="37" spans="1:9" ht="56.25">
      <c r="A37" s="992"/>
      <c r="B37" s="646">
        <v>4</v>
      </c>
      <c r="C37" s="718" t="s">
        <v>819</v>
      </c>
      <c r="D37" s="735" t="s">
        <v>861</v>
      </c>
      <c r="E37" s="645" t="s">
        <v>1192</v>
      </c>
      <c r="F37" s="494" t="s">
        <v>887</v>
      </c>
      <c r="G37" s="494" t="s">
        <v>916</v>
      </c>
      <c r="H37" s="494" t="s">
        <v>2610</v>
      </c>
    </row>
    <row r="38" spans="1:9" ht="150">
      <c r="A38" s="992"/>
      <c r="B38" s="645">
        <v>5</v>
      </c>
      <c r="C38" s="698" t="s">
        <v>823</v>
      </c>
      <c r="D38" s="739" t="s">
        <v>25</v>
      </c>
      <c r="E38" s="645" t="s">
        <v>843</v>
      </c>
      <c r="F38" s="54" t="s">
        <v>844</v>
      </c>
      <c r="G38" s="54"/>
      <c r="H38" s="54" t="s">
        <v>845</v>
      </c>
    </row>
    <row r="39" spans="1:9" ht="37.5">
      <c r="A39" s="992"/>
      <c r="B39" s="797">
        <v>6</v>
      </c>
      <c r="C39" s="1001" t="s">
        <v>823</v>
      </c>
      <c r="D39" s="739" t="s">
        <v>11</v>
      </c>
      <c r="E39" s="645" t="s">
        <v>299</v>
      </c>
      <c r="F39" s="739" t="s">
        <v>2046</v>
      </c>
      <c r="G39" s="644" t="s">
        <v>2611</v>
      </c>
      <c r="H39" s="36" t="s">
        <v>2612</v>
      </c>
    </row>
    <row r="40" spans="1:9" ht="131.25">
      <c r="A40" s="995"/>
      <c r="B40" s="799"/>
      <c r="C40" s="1087"/>
      <c r="D40" s="646" t="s">
        <v>742</v>
      </c>
      <c r="E40" s="646" t="s">
        <v>667</v>
      </c>
      <c r="F40" s="639" t="s">
        <v>906</v>
      </c>
      <c r="G40" s="144" t="s">
        <v>907</v>
      </c>
      <c r="H40" s="639" t="s">
        <v>2613</v>
      </c>
    </row>
    <row r="41" spans="1:9" ht="93.75">
      <c r="A41" s="991" t="s">
        <v>918</v>
      </c>
      <c r="B41" s="1146">
        <v>1</v>
      </c>
      <c r="C41" s="1147" t="s">
        <v>28</v>
      </c>
      <c r="D41" s="743" t="s">
        <v>25</v>
      </c>
      <c r="E41" s="743" t="s">
        <v>856</v>
      </c>
      <c r="F41" s="504" t="s">
        <v>879</v>
      </c>
      <c r="G41" s="504" t="s">
        <v>880</v>
      </c>
      <c r="H41" s="504" t="s">
        <v>881</v>
      </c>
    </row>
    <row r="42" spans="1:9" ht="56.25">
      <c r="A42" s="992"/>
      <c r="B42" s="797"/>
      <c r="C42" s="1001"/>
      <c r="D42" s="739" t="s">
        <v>25</v>
      </c>
      <c r="E42" s="645" t="s">
        <v>882</v>
      </c>
      <c r="F42" s="739" t="s">
        <v>2614</v>
      </c>
      <c r="G42" s="36" t="s">
        <v>884</v>
      </c>
      <c r="H42" s="739" t="s">
        <v>2615</v>
      </c>
    </row>
    <row r="43" spans="1:9" ht="93.75">
      <c r="A43" s="992"/>
      <c r="B43" s="645">
        <v>2</v>
      </c>
      <c r="C43" s="718" t="s">
        <v>32</v>
      </c>
      <c r="D43" s="146" t="s">
        <v>861</v>
      </c>
      <c r="E43" s="645" t="s">
        <v>1192</v>
      </c>
      <c r="F43" s="497" t="s">
        <v>929</v>
      </c>
      <c r="G43" s="493" t="s">
        <v>2616</v>
      </c>
      <c r="H43" s="493" t="s">
        <v>2617</v>
      </c>
    </row>
    <row r="44" spans="1:9" ht="56.25">
      <c r="A44" s="992"/>
      <c r="B44" s="797">
        <v>3</v>
      </c>
      <c r="C44" s="1001" t="s">
        <v>813</v>
      </c>
      <c r="D44" s="67" t="s">
        <v>25</v>
      </c>
      <c r="E44" s="147" t="s">
        <v>1080</v>
      </c>
      <c r="F44" s="50" t="s">
        <v>920</v>
      </c>
      <c r="G44" s="54" t="s">
        <v>921</v>
      </c>
      <c r="H44" s="54" t="s">
        <v>922</v>
      </c>
    </row>
    <row r="45" spans="1:9" ht="75">
      <c r="A45" s="992"/>
      <c r="B45" s="797"/>
      <c r="C45" s="1001"/>
      <c r="D45" s="739" t="s">
        <v>11</v>
      </c>
      <c r="E45" s="493" t="s">
        <v>923</v>
      </c>
      <c r="F45" s="50" t="s">
        <v>924</v>
      </c>
      <c r="G45" s="51" t="s">
        <v>925</v>
      </c>
      <c r="H45" s="54" t="s">
        <v>926</v>
      </c>
      <c r="I45" s="34"/>
    </row>
    <row r="46" spans="1:9">
      <c r="A46" s="992"/>
      <c r="B46" s="950" t="s">
        <v>23</v>
      </c>
      <c r="C46" s="951"/>
      <c r="D46" s="951"/>
      <c r="E46" s="951"/>
      <c r="F46" s="951"/>
      <c r="G46" s="951"/>
      <c r="H46" s="952"/>
      <c r="I46" s="34"/>
    </row>
    <row r="47" spans="1:9" ht="56.25">
      <c r="A47" s="992"/>
      <c r="B47" s="797">
        <v>4</v>
      </c>
      <c r="C47" s="1001" t="s">
        <v>819</v>
      </c>
      <c r="D47" s="145" t="s">
        <v>25</v>
      </c>
      <c r="E47" s="659" t="s">
        <v>919</v>
      </c>
      <c r="F47" s="50" t="s">
        <v>920</v>
      </c>
      <c r="G47" s="54" t="s">
        <v>921</v>
      </c>
      <c r="H47" s="54" t="s">
        <v>922</v>
      </c>
      <c r="I47" s="34"/>
    </row>
    <row r="48" spans="1:9" ht="187.5">
      <c r="A48" s="993"/>
      <c r="B48" s="1107"/>
      <c r="C48" s="1079"/>
      <c r="D48" s="286" t="s">
        <v>25</v>
      </c>
      <c r="E48" s="494" t="s">
        <v>923</v>
      </c>
      <c r="F48" s="150" t="s">
        <v>924</v>
      </c>
      <c r="G48" s="112" t="s">
        <v>927</v>
      </c>
      <c r="H48" s="93" t="s">
        <v>928</v>
      </c>
      <c r="I48" s="34"/>
    </row>
    <row r="49" spans="1:5">
      <c r="A49" s="287"/>
      <c r="B49" s="287"/>
      <c r="C49" s="288"/>
      <c r="D49" s="287"/>
      <c r="E49" s="287"/>
    </row>
    <row r="94" spans="1:1">
      <c r="A94" s="3" t="s">
        <v>937</v>
      </c>
    </row>
    <row r="99" spans="1:1">
      <c r="A99" s="3" t="s">
        <v>938</v>
      </c>
    </row>
    <row r="126" spans="1:1">
      <c r="A126" s="3" t="s">
        <v>939</v>
      </c>
    </row>
    <row r="128" spans="1:1">
      <c r="A128" s="3" t="s">
        <v>939</v>
      </c>
    </row>
    <row r="154" spans="1:1">
      <c r="A154" s="3" t="s">
        <v>938</v>
      </c>
    </row>
  </sheetData>
  <mergeCells count="36">
    <mergeCell ref="B28:H28"/>
    <mergeCell ref="B36:H36"/>
    <mergeCell ref="B46:H46"/>
    <mergeCell ref="A4:A11"/>
    <mergeCell ref="A33:A40"/>
    <mergeCell ref="A25:A32"/>
    <mergeCell ref="B31:B32"/>
    <mergeCell ref="C31:C32"/>
    <mergeCell ref="B39:B40"/>
    <mergeCell ref="C39:C40"/>
    <mergeCell ref="B18:B19"/>
    <mergeCell ref="C18:C19"/>
    <mergeCell ref="A12:A17"/>
    <mergeCell ref="B8:B9"/>
    <mergeCell ref="B10:B11"/>
    <mergeCell ref="B7:H7"/>
    <mergeCell ref="B15:H15"/>
    <mergeCell ref="B22:H22"/>
    <mergeCell ref="A1:H1"/>
    <mergeCell ref="E2:E3"/>
    <mergeCell ref="F2:F3"/>
    <mergeCell ref="G2:G3"/>
    <mergeCell ref="D2:D3"/>
    <mergeCell ref="H2:H3"/>
    <mergeCell ref="A2:A3"/>
    <mergeCell ref="C2:C3"/>
    <mergeCell ref="B2:B3"/>
    <mergeCell ref="A18:A24"/>
    <mergeCell ref="C8:C9"/>
    <mergeCell ref="A41:A48"/>
    <mergeCell ref="B41:B42"/>
    <mergeCell ref="C41:C42"/>
    <mergeCell ref="B47:B48"/>
    <mergeCell ref="C47:C48"/>
    <mergeCell ref="B44:B45"/>
    <mergeCell ref="C44:C45"/>
  </mergeCells>
  <phoneticPr fontId="20" type="noConversion"/>
  <hyperlinks>
    <hyperlink ref="G17" r:id="rId1" xr:uid="{00000000-0004-0000-1F00-000000000000}"/>
    <hyperlink ref="G8" r:id="rId2" xr:uid="{00000000-0004-0000-1F00-000001000000}"/>
    <hyperlink ref="G42" r:id="rId3" xr:uid="{00000000-0004-0000-1F00-000002000000}"/>
    <hyperlink ref="G48" r:id="rId4" xr:uid="{00000000-0004-0000-1F00-000003000000}"/>
    <hyperlink ref="G40" r:id="rId5" xr:uid="{00000000-0004-0000-1F00-000004000000}"/>
    <hyperlink ref="G27" r:id="rId6" xr:uid="{00000000-0004-0000-1F00-000005000000}"/>
    <hyperlink ref="H27" r:id="rId7" xr:uid="{00000000-0004-0000-1F00-000006000000}"/>
    <hyperlink ref="G4" r:id="rId8" xr:uid="{00000000-0004-0000-1F00-000007000000}"/>
    <hyperlink ref="G20" r:id="rId9" xr:uid="{00000000-0004-0000-1F00-000008000000}"/>
    <hyperlink ref="G10" r:id="rId10" xr:uid="{00000000-0004-0000-1F00-000009000000}"/>
    <hyperlink ref="G11" r:id="rId11" xr:uid="{00000000-0004-0000-1F00-00000A000000}"/>
    <hyperlink ref="G9" r:id="rId12" xr:uid="{00000000-0004-0000-1F00-00000B000000}"/>
    <hyperlink ref="H11" r:id="rId13" display="https://cloud.mail.ru/public/3oiK/31hHdkDPf" xr:uid="{00000000-0004-0000-1F00-00000C000000}"/>
    <hyperlink ref="H9" r:id="rId14" display="https://cloud.mail.ru/public/3oiK/31hHdkDPf" xr:uid="{00000000-0004-0000-1F00-00000D000000}"/>
    <hyperlink ref="G18" r:id="rId15" xr:uid="{00000000-0004-0000-1F00-00000E000000}"/>
    <hyperlink ref="G39" r:id="rId16" xr:uid="{00000000-0004-0000-1F00-00000F000000}"/>
  </hyperlinks>
  <pageMargins left="0.25" right="0.25" top="0.75" bottom="0.75" header="0.3" footer="0.3"/>
  <pageSetup paperSize="9" orientation="landscape" r:id="rId17"/>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150"/>
  <sheetViews>
    <sheetView topLeftCell="A34" zoomScale="70" zoomScaleNormal="70" workbookViewId="0">
      <selection activeCell="F51" sqref="F51:H51"/>
    </sheetView>
  </sheetViews>
  <sheetFormatPr defaultRowHeight="15"/>
  <cols>
    <col min="1" max="1" width="7.42578125" style="2" customWidth="1"/>
    <col min="2" max="2" width="7.7109375" style="2" customWidth="1"/>
    <col min="3" max="3" width="16.140625" style="27" customWidth="1"/>
    <col min="4" max="4" width="25.140625" style="2" customWidth="1"/>
    <col min="5" max="5" width="23" style="2" customWidth="1"/>
    <col min="6" max="6" width="32.7109375" style="6" customWidth="1"/>
    <col min="7" max="7" width="32.5703125" style="6" customWidth="1"/>
    <col min="8" max="8" width="40" style="6" customWidth="1"/>
    <col min="9" max="16384" width="9.140625" style="2"/>
  </cols>
  <sheetData>
    <row r="1" spans="1:9" ht="30">
      <c r="A1" s="972" t="s">
        <v>2618</v>
      </c>
      <c r="B1" s="973"/>
      <c r="C1" s="973"/>
      <c r="D1" s="973"/>
      <c r="E1" s="973"/>
      <c r="F1" s="973"/>
      <c r="G1" s="973"/>
      <c r="H1" s="973"/>
      <c r="I1" s="3"/>
    </row>
    <row r="2" spans="1:9">
      <c r="A2" s="1161" t="s">
        <v>1</v>
      </c>
      <c r="B2" s="1161" t="s">
        <v>2</v>
      </c>
      <c r="C2" s="987" t="s">
        <v>3</v>
      </c>
      <c r="D2" s="1161" t="s">
        <v>4</v>
      </c>
      <c r="E2" s="1161" t="s">
        <v>5</v>
      </c>
      <c r="F2" s="1161" t="s">
        <v>6</v>
      </c>
      <c r="G2" s="1161" t="s">
        <v>7</v>
      </c>
      <c r="H2" s="1161" t="s">
        <v>8</v>
      </c>
      <c r="I2" s="3"/>
    </row>
    <row r="3" spans="1:9">
      <c r="A3" s="1161"/>
      <c r="B3" s="1161"/>
      <c r="C3" s="987"/>
      <c r="D3" s="1161"/>
      <c r="E3" s="1161"/>
      <c r="F3" s="1161"/>
      <c r="G3" s="1161"/>
      <c r="H3" s="1161"/>
      <c r="I3" s="3"/>
    </row>
    <row r="4" spans="1:9" ht="168.75">
      <c r="A4" s="1176" t="s">
        <v>804</v>
      </c>
      <c r="B4" s="746">
        <v>1</v>
      </c>
      <c r="C4" s="718" t="s">
        <v>28</v>
      </c>
      <c r="D4" s="645" t="s">
        <v>25</v>
      </c>
      <c r="E4" s="31" t="s">
        <v>1034</v>
      </c>
      <c r="F4" s="735" t="s">
        <v>844</v>
      </c>
      <c r="G4" s="735"/>
      <c r="H4" s="735" t="s">
        <v>845</v>
      </c>
      <c r="I4" s="3"/>
    </row>
    <row r="5" spans="1:9" ht="56.25">
      <c r="A5" s="1176"/>
      <c r="B5" s="746">
        <v>2</v>
      </c>
      <c r="C5" s="718" t="s">
        <v>32</v>
      </c>
      <c r="D5" s="645" t="s">
        <v>932</v>
      </c>
      <c r="E5" s="31" t="s">
        <v>1014</v>
      </c>
      <c r="F5" s="645" t="s">
        <v>2619</v>
      </c>
      <c r="G5" s="645" t="s">
        <v>419</v>
      </c>
      <c r="H5" s="645" t="s">
        <v>2620</v>
      </c>
      <c r="I5" s="3"/>
    </row>
    <row r="6" spans="1:9" ht="124.5" customHeight="1">
      <c r="A6" s="1176"/>
      <c r="B6" s="746">
        <v>3</v>
      </c>
      <c r="C6" s="718" t="s">
        <v>813</v>
      </c>
      <c r="D6" s="645" t="s">
        <v>11</v>
      </c>
      <c r="E6" s="31" t="s">
        <v>1022</v>
      </c>
      <c r="F6" s="138" t="s">
        <v>1023</v>
      </c>
      <c r="G6" s="547" t="s">
        <v>1024</v>
      </c>
      <c r="H6" s="740" t="s">
        <v>1025</v>
      </c>
      <c r="I6" s="3"/>
    </row>
    <row r="7" spans="1:9" ht="18.75">
      <c r="A7" s="1176"/>
      <c r="B7" s="950" t="s">
        <v>23</v>
      </c>
      <c r="C7" s="951"/>
      <c r="D7" s="951"/>
      <c r="E7" s="951"/>
      <c r="F7" s="951"/>
      <c r="G7" s="951"/>
      <c r="H7" s="952"/>
      <c r="I7" s="3"/>
    </row>
    <row r="8" spans="1:9" ht="37.5">
      <c r="A8" s="1176"/>
      <c r="B8" s="1179">
        <v>4</v>
      </c>
      <c r="C8" s="1181" t="s">
        <v>819</v>
      </c>
      <c r="D8" s="645" t="s">
        <v>932</v>
      </c>
      <c r="E8" s="31" t="s">
        <v>919</v>
      </c>
      <c r="F8" s="739" t="s">
        <v>1081</v>
      </c>
      <c r="G8" s="739" t="s">
        <v>921</v>
      </c>
      <c r="H8" s="739" t="s">
        <v>1082</v>
      </c>
      <c r="I8" s="3"/>
    </row>
    <row r="9" spans="1:9" ht="281.25">
      <c r="A9" s="1176"/>
      <c r="B9" s="1179"/>
      <c r="C9" s="1182"/>
      <c r="D9" s="740" t="s">
        <v>25</v>
      </c>
      <c r="E9" s="31" t="s">
        <v>923</v>
      </c>
      <c r="F9" s="739" t="s">
        <v>1103</v>
      </c>
      <c r="G9" s="127" t="s">
        <v>1104</v>
      </c>
      <c r="H9" s="739" t="s">
        <v>1105</v>
      </c>
      <c r="I9" s="3"/>
    </row>
    <row r="10" spans="1:9" ht="37.5">
      <c r="A10" s="1176"/>
      <c r="B10" s="1179">
        <v>5</v>
      </c>
      <c r="C10" s="1162" t="s">
        <v>823</v>
      </c>
      <c r="D10" s="645" t="s">
        <v>932</v>
      </c>
      <c r="E10" s="31" t="s">
        <v>919</v>
      </c>
      <c r="F10" s="739" t="s">
        <v>1081</v>
      </c>
      <c r="G10" s="739" t="s">
        <v>921</v>
      </c>
      <c r="H10" s="739" t="s">
        <v>1082</v>
      </c>
      <c r="I10" s="3"/>
    </row>
    <row r="11" spans="1:9" ht="281.25">
      <c r="A11" s="1176"/>
      <c r="B11" s="1179"/>
      <c r="C11" s="1163"/>
      <c r="D11" s="740" t="s">
        <v>25</v>
      </c>
      <c r="E11" s="31" t="s">
        <v>923</v>
      </c>
      <c r="F11" s="739" t="s">
        <v>1103</v>
      </c>
      <c r="G11" s="394" t="s">
        <v>1104</v>
      </c>
      <c r="H11" s="739" t="s">
        <v>1105</v>
      </c>
      <c r="I11" s="3"/>
    </row>
    <row r="12" spans="1:9" ht="93.75">
      <c r="A12" s="1176"/>
      <c r="B12" s="1179">
        <v>6</v>
      </c>
      <c r="C12" s="1162" t="s">
        <v>855</v>
      </c>
      <c r="D12" s="645" t="s">
        <v>932</v>
      </c>
      <c r="E12" s="16" t="s">
        <v>1400</v>
      </c>
      <c r="F12" s="740" t="s">
        <v>2621</v>
      </c>
      <c r="G12" s="123" t="s">
        <v>419</v>
      </c>
      <c r="H12" s="740" t="s">
        <v>1223</v>
      </c>
      <c r="I12" s="3"/>
    </row>
    <row r="13" spans="1:9" ht="56.25">
      <c r="A13" s="1177"/>
      <c r="B13" s="1180"/>
      <c r="C13" s="1164"/>
      <c r="D13" s="726" t="s">
        <v>932</v>
      </c>
      <c r="E13" s="122" t="s">
        <v>882</v>
      </c>
      <c r="F13" s="726" t="s">
        <v>1133</v>
      </c>
      <c r="G13" s="123" t="s">
        <v>1078</v>
      </c>
      <c r="H13" s="726" t="s">
        <v>2622</v>
      </c>
      <c r="I13" s="3"/>
    </row>
    <row r="14" spans="1:9" ht="56.25">
      <c r="A14" s="1175" t="s">
        <v>830</v>
      </c>
      <c r="B14" s="745">
        <v>1</v>
      </c>
      <c r="C14" s="118" t="s">
        <v>28</v>
      </c>
      <c r="D14" s="640" t="s">
        <v>25</v>
      </c>
      <c r="E14" s="35" t="s">
        <v>835</v>
      </c>
      <c r="F14" s="647" t="s">
        <v>2623</v>
      </c>
      <c r="G14" s="647" t="s">
        <v>2624</v>
      </c>
      <c r="H14" s="647" t="s">
        <v>2625</v>
      </c>
      <c r="I14" s="3"/>
    </row>
    <row r="15" spans="1:9" ht="56.25">
      <c r="A15" s="1176"/>
      <c r="B15" s="746">
        <v>2</v>
      </c>
      <c r="C15" s="718" t="s">
        <v>32</v>
      </c>
      <c r="D15" s="645" t="s">
        <v>11</v>
      </c>
      <c r="E15" s="33" t="s">
        <v>1026</v>
      </c>
      <c r="F15" s="134" t="s">
        <v>1027</v>
      </c>
      <c r="G15" s="134" t="s">
        <v>1028</v>
      </c>
      <c r="H15" s="134" t="s">
        <v>1029</v>
      </c>
      <c r="I15" s="3"/>
    </row>
    <row r="16" spans="1:9" ht="150">
      <c r="A16" s="1176"/>
      <c r="B16" s="746">
        <v>3</v>
      </c>
      <c r="C16" s="718" t="s">
        <v>813</v>
      </c>
      <c r="D16" s="645" t="s">
        <v>25</v>
      </c>
      <c r="E16" s="31" t="s">
        <v>1051</v>
      </c>
      <c r="F16" s="646" t="s">
        <v>1052</v>
      </c>
      <c r="G16" s="646" t="s">
        <v>2626</v>
      </c>
      <c r="H16" s="646" t="s">
        <v>2627</v>
      </c>
      <c r="I16" s="3"/>
    </row>
    <row r="17" spans="1:11" ht="18.75">
      <c r="A17" s="1176"/>
      <c r="B17" s="950" t="s">
        <v>23</v>
      </c>
      <c r="C17" s="951"/>
      <c r="D17" s="951"/>
      <c r="E17" s="951"/>
      <c r="F17" s="1018"/>
      <c r="G17" s="1018"/>
      <c r="H17" s="1018"/>
      <c r="I17" s="3"/>
      <c r="J17" s="3"/>
      <c r="K17" s="3"/>
    </row>
    <row r="18" spans="1:11" ht="56.25">
      <c r="A18" s="1176"/>
      <c r="B18" s="746">
        <v>4</v>
      </c>
      <c r="C18" s="718" t="s">
        <v>819</v>
      </c>
      <c r="D18" s="739" t="s">
        <v>25</v>
      </c>
      <c r="E18" s="31" t="s">
        <v>835</v>
      </c>
      <c r="F18" s="645" t="s">
        <v>1069</v>
      </c>
      <c r="G18" s="645" t="s">
        <v>2628</v>
      </c>
      <c r="H18" s="645" t="s">
        <v>2629</v>
      </c>
      <c r="I18" s="3"/>
      <c r="J18" s="3"/>
      <c r="K18" s="3"/>
    </row>
    <row r="19" spans="1:11" ht="56.25">
      <c r="A19" s="1177"/>
      <c r="B19" s="750">
        <v>5</v>
      </c>
      <c r="C19" s="717" t="s">
        <v>823</v>
      </c>
      <c r="D19" s="726" t="s">
        <v>25</v>
      </c>
      <c r="E19" s="116" t="s">
        <v>1087</v>
      </c>
      <c r="F19" s="726" t="s">
        <v>2619</v>
      </c>
      <c r="G19" s="726" t="s">
        <v>1016</v>
      </c>
      <c r="H19" s="726" t="s">
        <v>2630</v>
      </c>
      <c r="I19" s="3"/>
      <c r="J19" s="3"/>
      <c r="K19" s="3"/>
    </row>
    <row r="20" spans="1:11" ht="168.75">
      <c r="A20" s="1178"/>
      <c r="B20" s="305">
        <v>6</v>
      </c>
      <c r="C20" s="306" t="s">
        <v>855</v>
      </c>
      <c r="D20" s="299" t="s">
        <v>11</v>
      </c>
      <c r="E20" s="122" t="s">
        <v>26</v>
      </c>
      <c r="F20" s="647" t="s">
        <v>1168</v>
      </c>
      <c r="G20" s="120" t="s">
        <v>968</v>
      </c>
      <c r="H20" s="647" t="s">
        <v>1098</v>
      </c>
      <c r="I20" s="3"/>
      <c r="J20" s="3"/>
      <c r="K20" s="3"/>
    </row>
    <row r="21" spans="1:11" s="34" customFormat="1" ht="75">
      <c r="A21" s="1156" t="s">
        <v>860</v>
      </c>
      <c r="B21" s="749">
        <v>1</v>
      </c>
      <c r="C21" s="118" t="s">
        <v>28</v>
      </c>
      <c r="D21" s="115" t="s">
        <v>11</v>
      </c>
      <c r="E21" s="114" t="s">
        <v>2631</v>
      </c>
      <c r="F21" s="739" t="s">
        <v>1031</v>
      </c>
      <c r="G21" s="739" t="s">
        <v>1032</v>
      </c>
      <c r="H21" s="739" t="s">
        <v>1033</v>
      </c>
    </row>
    <row r="22" spans="1:11" ht="37.5">
      <c r="A22" s="1157"/>
      <c r="B22" s="746">
        <v>2</v>
      </c>
      <c r="C22" s="718" t="s">
        <v>32</v>
      </c>
      <c r="D22" s="645" t="s">
        <v>11</v>
      </c>
      <c r="E22" s="35" t="s">
        <v>835</v>
      </c>
      <c r="F22" s="645" t="s">
        <v>2632</v>
      </c>
      <c r="G22" s="645" t="s">
        <v>2633</v>
      </c>
      <c r="H22" s="645" t="s">
        <v>2634</v>
      </c>
      <c r="I22" s="3"/>
      <c r="J22" s="3"/>
      <c r="K22" s="3"/>
    </row>
    <row r="23" spans="1:11" ht="168.75">
      <c r="A23" s="1157"/>
      <c r="B23" s="746">
        <v>3</v>
      </c>
      <c r="C23" s="718" t="s">
        <v>813</v>
      </c>
      <c r="D23" s="645" t="s">
        <v>25</v>
      </c>
      <c r="E23" s="31" t="s">
        <v>843</v>
      </c>
      <c r="F23" s="735" t="s">
        <v>844</v>
      </c>
      <c r="G23" s="735"/>
      <c r="H23" s="735" t="s">
        <v>845</v>
      </c>
      <c r="I23" s="3"/>
      <c r="J23" s="3"/>
      <c r="K23" s="3"/>
    </row>
    <row r="24" spans="1:11" ht="18.75">
      <c r="A24" s="1157"/>
      <c r="B24" s="950" t="s">
        <v>23</v>
      </c>
      <c r="C24" s="951"/>
      <c r="D24" s="951"/>
      <c r="E24" s="951"/>
      <c r="F24" s="951"/>
      <c r="G24" s="951"/>
      <c r="H24" s="952"/>
      <c r="I24" s="3"/>
      <c r="J24" s="3"/>
      <c r="K24" s="3"/>
    </row>
    <row r="25" spans="1:11" ht="56.25">
      <c r="A25" s="1157"/>
      <c r="B25" s="746">
        <v>4</v>
      </c>
      <c r="C25" s="718" t="s">
        <v>819</v>
      </c>
      <c r="D25" s="645" t="s">
        <v>11</v>
      </c>
      <c r="E25" s="31" t="s">
        <v>839</v>
      </c>
      <c r="F25" s="645" t="s">
        <v>2635</v>
      </c>
      <c r="G25" s="645" t="s">
        <v>2636</v>
      </c>
      <c r="H25" s="739" t="s">
        <v>2636</v>
      </c>
      <c r="I25" s="3"/>
      <c r="J25" s="3"/>
      <c r="K25" s="3"/>
    </row>
    <row r="26" spans="1:11" ht="56.25">
      <c r="A26" s="1158"/>
      <c r="B26" s="750">
        <v>5</v>
      </c>
      <c r="C26" s="717" t="s">
        <v>823</v>
      </c>
      <c r="D26" s="726" t="s">
        <v>25</v>
      </c>
      <c r="E26" s="116" t="s">
        <v>835</v>
      </c>
      <c r="F26" s="740" t="s">
        <v>2632</v>
      </c>
      <c r="G26" s="740" t="s">
        <v>2633</v>
      </c>
      <c r="H26" s="726" t="s">
        <v>2637</v>
      </c>
      <c r="I26" s="3"/>
      <c r="J26" s="3"/>
      <c r="K26" s="3"/>
    </row>
    <row r="27" spans="1:11" ht="93.75">
      <c r="A27" s="1175" t="s">
        <v>890</v>
      </c>
      <c r="B27" s="1174">
        <v>1</v>
      </c>
      <c r="C27" s="1165" t="s">
        <v>28</v>
      </c>
      <c r="D27" s="647" t="s">
        <v>25</v>
      </c>
      <c r="E27" s="35" t="s">
        <v>2638</v>
      </c>
      <c r="F27" s="647" t="s">
        <v>2639</v>
      </c>
      <c r="G27" s="647" t="s">
        <v>921</v>
      </c>
      <c r="H27" s="120" t="s">
        <v>2640</v>
      </c>
      <c r="I27" s="3"/>
      <c r="J27" s="3"/>
      <c r="K27" s="3"/>
    </row>
    <row r="28" spans="1:11" ht="60">
      <c r="A28" s="1176"/>
      <c r="B28" s="1179"/>
      <c r="C28" s="1166"/>
      <c r="D28" s="739" t="s">
        <v>11</v>
      </c>
      <c r="E28" s="31" t="s">
        <v>2641</v>
      </c>
      <c r="F28" s="645" t="s">
        <v>1123</v>
      </c>
      <c r="G28" s="644" t="s">
        <v>1124</v>
      </c>
      <c r="H28" s="645" t="s">
        <v>1125</v>
      </c>
      <c r="I28" s="3"/>
      <c r="J28" s="3"/>
      <c r="K28" s="3"/>
    </row>
    <row r="29" spans="1:11" ht="75">
      <c r="A29" s="1176"/>
      <c r="B29" s="746">
        <v>2</v>
      </c>
      <c r="C29" s="718" t="s">
        <v>32</v>
      </c>
      <c r="D29" s="645" t="s">
        <v>25</v>
      </c>
      <c r="E29" s="31" t="s">
        <v>805</v>
      </c>
      <c r="F29" s="640" t="s">
        <v>1064</v>
      </c>
      <c r="G29" s="338" t="s">
        <v>1065</v>
      </c>
      <c r="H29" s="640" t="s">
        <v>1066</v>
      </c>
      <c r="I29" s="3"/>
      <c r="J29" s="3"/>
      <c r="K29" s="3"/>
    </row>
    <row r="30" spans="1:11" ht="56.25">
      <c r="A30" s="1176"/>
      <c r="B30" s="746">
        <v>3</v>
      </c>
      <c r="C30" s="718" t="s">
        <v>813</v>
      </c>
      <c r="D30" s="739" t="s">
        <v>25</v>
      </c>
      <c r="E30" s="31" t="s">
        <v>835</v>
      </c>
      <c r="F30" s="739" t="s">
        <v>2642</v>
      </c>
      <c r="G30" s="739" t="s">
        <v>2643</v>
      </c>
      <c r="H30" s="739" t="s">
        <v>2644</v>
      </c>
      <c r="I30" s="3"/>
      <c r="J30" s="3"/>
      <c r="K30" s="3"/>
    </row>
    <row r="31" spans="1:11" ht="18.75">
      <c r="A31" s="1176"/>
      <c r="B31" s="950" t="s">
        <v>23</v>
      </c>
      <c r="C31" s="951"/>
      <c r="D31" s="951"/>
      <c r="E31" s="951"/>
      <c r="F31" s="951"/>
      <c r="G31" s="951"/>
      <c r="H31" s="952"/>
      <c r="I31" s="3"/>
      <c r="J31" s="3"/>
      <c r="K31" s="3"/>
    </row>
    <row r="32" spans="1:11" ht="56.25">
      <c r="A32" s="1176"/>
      <c r="B32" s="746">
        <v>4</v>
      </c>
      <c r="C32" s="718" t="s">
        <v>819</v>
      </c>
      <c r="D32" s="645" t="s">
        <v>25</v>
      </c>
      <c r="E32" s="31" t="s">
        <v>1087</v>
      </c>
      <c r="F32" s="645" t="s">
        <v>2619</v>
      </c>
      <c r="G32" s="645" t="s">
        <v>419</v>
      </c>
      <c r="H32" s="645" t="s">
        <v>2645</v>
      </c>
      <c r="I32" s="3"/>
      <c r="J32" s="3"/>
      <c r="K32" s="3"/>
    </row>
    <row r="33" spans="1:11" ht="56.25">
      <c r="A33" s="1176"/>
      <c r="B33" s="746">
        <v>5</v>
      </c>
      <c r="C33" s="718" t="s">
        <v>823</v>
      </c>
      <c r="D33" s="645" t="s">
        <v>25</v>
      </c>
      <c r="E33" s="31" t="s">
        <v>1087</v>
      </c>
      <c r="F33" s="645" t="s">
        <v>2619</v>
      </c>
      <c r="G33" s="645" t="s">
        <v>419</v>
      </c>
      <c r="H33" s="645" t="s">
        <v>2646</v>
      </c>
      <c r="I33" s="3"/>
      <c r="J33" s="3"/>
      <c r="K33" s="3"/>
    </row>
    <row r="34" spans="1:11" ht="168.75">
      <c r="A34" s="1177"/>
      <c r="B34" s="750">
        <v>6</v>
      </c>
      <c r="C34" s="717" t="s">
        <v>855</v>
      </c>
      <c r="D34" s="726" t="s">
        <v>11</v>
      </c>
      <c r="E34" s="116" t="s">
        <v>839</v>
      </c>
      <c r="F34" s="740" t="s">
        <v>2635</v>
      </c>
      <c r="G34" s="740" t="s">
        <v>968</v>
      </c>
      <c r="H34" s="726" t="s">
        <v>2647</v>
      </c>
      <c r="I34" s="3"/>
      <c r="J34" s="3"/>
      <c r="K34" s="3"/>
    </row>
    <row r="35" spans="1:11" s="34" customFormat="1" ht="75">
      <c r="A35" s="1156" t="s">
        <v>902</v>
      </c>
      <c r="B35" s="1173">
        <v>1</v>
      </c>
      <c r="C35" s="979" t="s">
        <v>28</v>
      </c>
      <c r="D35" s="121" t="s">
        <v>25</v>
      </c>
      <c r="E35" s="32" t="s">
        <v>2648</v>
      </c>
      <c r="F35" s="640" t="s">
        <v>2639</v>
      </c>
      <c r="G35" s="640" t="s">
        <v>419</v>
      </c>
      <c r="H35" s="120" t="s">
        <v>2649</v>
      </c>
    </row>
    <row r="36" spans="1:11" ht="56.25">
      <c r="A36" s="1175"/>
      <c r="B36" s="1174"/>
      <c r="C36" s="979"/>
      <c r="D36" s="739" t="s">
        <v>25</v>
      </c>
      <c r="E36" s="31" t="s">
        <v>2641</v>
      </c>
      <c r="F36" s="645" t="s">
        <v>1149</v>
      </c>
      <c r="G36" s="36" t="s">
        <v>1150</v>
      </c>
      <c r="H36" s="645" t="s">
        <v>1151</v>
      </c>
      <c r="I36" s="3"/>
      <c r="J36" s="3"/>
      <c r="K36" s="3"/>
    </row>
    <row r="37" spans="1:11" ht="56.25">
      <c r="A37" s="1175"/>
      <c r="B37" s="746">
        <v>2</v>
      </c>
      <c r="C37" s="718" t="s">
        <v>32</v>
      </c>
      <c r="D37" s="739" t="s">
        <v>25</v>
      </c>
      <c r="E37" s="31" t="s">
        <v>1087</v>
      </c>
      <c r="F37" s="645" t="s">
        <v>2619</v>
      </c>
      <c r="G37" s="645" t="s">
        <v>419</v>
      </c>
      <c r="H37" s="645" t="s">
        <v>2620</v>
      </c>
      <c r="I37" s="3"/>
      <c r="J37" s="3"/>
      <c r="K37" s="3"/>
    </row>
    <row r="38" spans="1:11" ht="58.5" customHeight="1">
      <c r="A38" s="1175"/>
      <c r="B38" s="746">
        <v>3</v>
      </c>
      <c r="C38" s="718" t="s">
        <v>813</v>
      </c>
      <c r="D38" s="646" t="s">
        <v>25</v>
      </c>
      <c r="E38" s="31" t="s">
        <v>43</v>
      </c>
      <c r="F38" s="739" t="s">
        <v>1089</v>
      </c>
      <c r="G38" s="739" t="s">
        <v>274</v>
      </c>
      <c r="H38" s="739" t="s">
        <v>1090</v>
      </c>
      <c r="I38" s="3"/>
      <c r="J38" s="3"/>
      <c r="K38" s="3"/>
    </row>
    <row r="39" spans="1:11" ht="18.75">
      <c r="A39" s="1175"/>
      <c r="B39" s="1133" t="s">
        <v>23</v>
      </c>
      <c r="C39" s="970"/>
      <c r="D39" s="970"/>
      <c r="E39" s="970"/>
      <c r="F39" s="951"/>
      <c r="G39" s="951"/>
      <c r="H39" s="952"/>
      <c r="I39" s="3"/>
      <c r="J39" s="3"/>
      <c r="K39" s="3"/>
    </row>
    <row r="40" spans="1:11" ht="168.75">
      <c r="A40" s="1175"/>
      <c r="B40" s="746">
        <v>4</v>
      </c>
      <c r="C40" s="718" t="s">
        <v>819</v>
      </c>
      <c r="D40" s="37" t="s">
        <v>11</v>
      </c>
      <c r="E40" s="31" t="s">
        <v>1106</v>
      </c>
      <c r="F40" s="739" t="s">
        <v>1043</v>
      </c>
      <c r="G40" s="644" t="s">
        <v>1044</v>
      </c>
      <c r="H40" s="739" t="s">
        <v>1045</v>
      </c>
      <c r="I40" s="3"/>
      <c r="J40" s="3"/>
      <c r="K40" s="3"/>
    </row>
    <row r="41" spans="1:11" ht="37.5">
      <c r="A41" s="1178"/>
      <c r="B41" s="746">
        <v>5</v>
      </c>
      <c r="C41" s="717" t="s">
        <v>823</v>
      </c>
      <c r="D41" s="639" t="s">
        <v>11</v>
      </c>
      <c r="E41" s="31" t="s">
        <v>835</v>
      </c>
      <c r="F41" s="740" t="s">
        <v>2650</v>
      </c>
      <c r="G41" s="740" t="s">
        <v>2651</v>
      </c>
      <c r="H41" s="740" t="s">
        <v>2652</v>
      </c>
      <c r="I41" s="3"/>
      <c r="J41" s="3"/>
      <c r="K41" s="3"/>
    </row>
    <row r="42" spans="1:11" ht="37.5">
      <c r="A42" s="420"/>
      <c r="B42" s="427"/>
      <c r="C42" s="548" t="s">
        <v>2653</v>
      </c>
      <c r="D42" s="549" t="s">
        <v>233</v>
      </c>
      <c r="E42" s="550" t="s">
        <v>165</v>
      </c>
      <c r="F42" s="551" t="s">
        <v>1189</v>
      </c>
      <c r="G42" s="551" t="s">
        <v>1190</v>
      </c>
      <c r="H42" s="552" t="s">
        <v>1131</v>
      </c>
      <c r="I42" s="3"/>
      <c r="J42" s="3"/>
      <c r="K42" s="3"/>
    </row>
    <row r="43" spans="1:11" ht="114" customHeight="1">
      <c r="A43" s="1167" t="s">
        <v>918</v>
      </c>
      <c r="B43" s="1170">
        <v>1</v>
      </c>
      <c r="C43" s="979" t="s">
        <v>28</v>
      </c>
      <c r="D43" s="640" t="s">
        <v>11</v>
      </c>
      <c r="E43" s="647" t="s">
        <v>2654</v>
      </c>
      <c r="F43" s="659" t="s">
        <v>1048</v>
      </c>
      <c r="G43" s="338" t="s">
        <v>1049</v>
      </c>
      <c r="H43" s="143" t="s">
        <v>1050</v>
      </c>
      <c r="I43" s="3"/>
      <c r="J43" s="3"/>
      <c r="K43" s="3"/>
    </row>
    <row r="44" spans="1:11" ht="93.75">
      <c r="A44" s="1168"/>
      <c r="B44" s="1171"/>
      <c r="C44" s="979"/>
      <c r="D44" s="645" t="s">
        <v>25</v>
      </c>
      <c r="E44" s="645" t="s">
        <v>1968</v>
      </c>
      <c r="F44" s="739" t="s">
        <v>2621</v>
      </c>
      <c r="G44" s="36" t="s">
        <v>2655</v>
      </c>
      <c r="H44" s="739" t="s">
        <v>2656</v>
      </c>
      <c r="I44" s="3"/>
      <c r="J44" s="3"/>
      <c r="K44" s="3"/>
    </row>
    <row r="45" spans="1:11" ht="115.5" customHeight="1">
      <c r="A45" s="1168"/>
      <c r="B45" s="1171">
        <v>2</v>
      </c>
      <c r="C45" s="1084" t="s">
        <v>32</v>
      </c>
      <c r="D45" s="739" t="s">
        <v>11</v>
      </c>
      <c r="E45" s="645" t="s">
        <v>2654</v>
      </c>
      <c r="F45" s="659" t="s">
        <v>1048</v>
      </c>
      <c r="G45" s="644" t="s">
        <v>1049</v>
      </c>
      <c r="H45" s="143" t="s">
        <v>1050</v>
      </c>
      <c r="I45" s="3"/>
      <c r="J45" s="3"/>
      <c r="K45" s="3"/>
    </row>
    <row r="46" spans="1:11" ht="56.25">
      <c r="A46" s="1168"/>
      <c r="B46" s="1171"/>
      <c r="C46" s="1085"/>
      <c r="D46" s="645" t="s">
        <v>25</v>
      </c>
      <c r="E46" s="645" t="s">
        <v>882</v>
      </c>
      <c r="F46" s="645" t="s">
        <v>1077</v>
      </c>
      <c r="G46" s="36" t="s">
        <v>1100</v>
      </c>
      <c r="H46" s="645" t="s">
        <v>2657</v>
      </c>
      <c r="I46" s="3"/>
      <c r="J46" s="3"/>
      <c r="K46" s="3"/>
    </row>
    <row r="47" spans="1:11" ht="168.75">
      <c r="A47" s="1168"/>
      <c r="B47" s="747">
        <v>3</v>
      </c>
      <c r="C47" s="741" t="s">
        <v>813</v>
      </c>
      <c r="D47" s="645" t="s">
        <v>25</v>
      </c>
      <c r="E47" s="645" t="s">
        <v>843</v>
      </c>
      <c r="F47" s="735" t="s">
        <v>844</v>
      </c>
      <c r="G47" s="735"/>
      <c r="H47" s="735" t="s">
        <v>845</v>
      </c>
      <c r="I47" s="3"/>
      <c r="J47" s="3"/>
      <c r="K47" s="3"/>
    </row>
    <row r="48" spans="1:11" ht="18.75">
      <c r="A48" s="1168"/>
      <c r="B48" s="950" t="s">
        <v>23</v>
      </c>
      <c r="C48" s="951"/>
      <c r="D48" s="951"/>
      <c r="E48" s="951"/>
      <c r="F48" s="951"/>
      <c r="G48" s="951"/>
      <c r="H48" s="952"/>
      <c r="I48" s="3"/>
      <c r="J48" s="3"/>
      <c r="K48" s="3"/>
    </row>
    <row r="49" spans="1:11" ht="56.25">
      <c r="A49" s="1168"/>
      <c r="B49" s="747">
        <v>4</v>
      </c>
      <c r="C49" s="741" t="s">
        <v>819</v>
      </c>
      <c r="D49" s="739" t="s">
        <v>25</v>
      </c>
      <c r="E49" s="645" t="s">
        <v>839</v>
      </c>
      <c r="F49" s="739" t="s">
        <v>2658</v>
      </c>
      <c r="G49" s="739" t="s">
        <v>2659</v>
      </c>
      <c r="H49" s="739" t="s">
        <v>2660</v>
      </c>
      <c r="I49" s="3"/>
      <c r="J49" s="3"/>
      <c r="K49" s="3"/>
    </row>
    <row r="50" spans="1:11" ht="206.25">
      <c r="A50" s="1168"/>
      <c r="B50" s="1171">
        <v>5</v>
      </c>
      <c r="C50" s="1159" t="s">
        <v>823</v>
      </c>
      <c r="D50" s="645" t="s">
        <v>25</v>
      </c>
      <c r="E50" s="645" t="s">
        <v>2648</v>
      </c>
      <c r="F50" s="645" t="s">
        <v>2661</v>
      </c>
      <c r="G50" s="645" t="s">
        <v>921</v>
      </c>
      <c r="H50" s="36" t="s">
        <v>2662</v>
      </c>
      <c r="I50" s="3"/>
      <c r="J50" s="3"/>
      <c r="K50" s="3"/>
    </row>
    <row r="51" spans="1:11" ht="56.25">
      <c r="A51" s="1169"/>
      <c r="B51" s="1172"/>
      <c r="C51" s="1160"/>
      <c r="D51" s="726" t="s">
        <v>11</v>
      </c>
      <c r="E51" s="726" t="s">
        <v>2641</v>
      </c>
      <c r="F51" s="726" t="s">
        <v>1165</v>
      </c>
      <c r="G51" s="123" t="s">
        <v>1166</v>
      </c>
      <c r="H51" s="460" t="s">
        <v>1167</v>
      </c>
      <c r="I51" s="3"/>
      <c r="J51" s="3"/>
      <c r="K51" s="3"/>
    </row>
    <row r="52" spans="1:11" ht="15.75" thickTop="1">
      <c r="A52" s="3"/>
      <c r="B52" s="3"/>
      <c r="C52" s="28"/>
      <c r="D52" s="3"/>
      <c r="E52" s="3"/>
      <c r="F52" s="29"/>
      <c r="G52" s="29"/>
      <c r="H52" s="29"/>
      <c r="I52" s="3"/>
      <c r="J52" s="3"/>
      <c r="K52" s="3"/>
    </row>
    <row r="53" spans="1:11">
      <c r="A53" s="3"/>
      <c r="B53" s="3"/>
      <c r="C53" s="28"/>
      <c r="D53" s="3"/>
      <c r="E53" s="3"/>
      <c r="F53" s="29"/>
      <c r="G53" s="29"/>
      <c r="H53" s="29"/>
      <c r="I53" s="3"/>
      <c r="J53" s="3"/>
      <c r="K53" s="3"/>
    </row>
    <row r="54" spans="1:11">
      <c r="A54" s="3"/>
      <c r="B54" s="3"/>
      <c r="C54" s="28"/>
      <c r="D54" s="3"/>
      <c r="E54" s="3"/>
      <c r="F54" s="29"/>
      <c r="G54" s="29"/>
      <c r="H54" s="29"/>
      <c r="I54" s="3"/>
      <c r="J54" s="3"/>
      <c r="K54" s="3"/>
    </row>
    <row r="55" spans="1:11">
      <c r="A55" s="3"/>
      <c r="B55" s="3"/>
      <c r="C55" s="28"/>
      <c r="D55" s="3"/>
      <c r="E55" s="3"/>
      <c r="F55" s="29"/>
      <c r="G55" s="29"/>
      <c r="H55" s="29"/>
      <c r="I55" s="3"/>
      <c r="J55" s="3"/>
      <c r="K55" s="3"/>
    </row>
    <row r="56" spans="1:11">
      <c r="A56" s="3"/>
      <c r="B56" s="3"/>
      <c r="C56" s="28"/>
      <c r="D56" s="3"/>
      <c r="E56" s="3"/>
      <c r="F56" s="29"/>
      <c r="G56" s="29"/>
      <c r="H56" s="29"/>
      <c r="I56" s="3"/>
      <c r="J56" s="3"/>
      <c r="K56" s="3"/>
    </row>
    <row r="57" spans="1:11">
      <c r="A57" s="3"/>
      <c r="B57" s="3"/>
      <c r="C57" s="28"/>
      <c r="D57" s="3"/>
      <c r="E57" s="3"/>
      <c r="F57" s="29"/>
      <c r="G57" s="29"/>
      <c r="H57" s="29"/>
      <c r="I57" s="3"/>
      <c r="J57" s="3"/>
      <c r="K57" s="3"/>
    </row>
    <row r="58" spans="1:11">
      <c r="A58" s="3"/>
      <c r="B58" s="3"/>
      <c r="C58" s="28"/>
      <c r="D58" s="3"/>
      <c r="E58" s="3"/>
      <c r="F58" s="29"/>
      <c r="G58" s="29"/>
      <c r="H58" s="29"/>
      <c r="I58" s="3"/>
      <c r="J58" s="3"/>
      <c r="K58" s="3"/>
    </row>
    <row r="59" spans="1:11">
      <c r="A59" s="3"/>
      <c r="B59" s="3"/>
      <c r="C59" s="28"/>
      <c r="D59" s="3"/>
      <c r="E59" s="3"/>
      <c r="F59" s="29"/>
      <c r="G59" s="29"/>
      <c r="H59" s="29"/>
      <c r="I59" s="3"/>
      <c r="J59" s="3"/>
      <c r="K59" s="3"/>
    </row>
    <row r="60" spans="1:11">
      <c r="A60" s="3"/>
      <c r="B60" s="3"/>
      <c r="C60" s="28"/>
      <c r="D60" s="3"/>
      <c r="E60" s="3"/>
      <c r="F60" s="29"/>
      <c r="G60" s="29"/>
      <c r="H60" s="29"/>
      <c r="I60" s="3"/>
      <c r="J60" s="3"/>
      <c r="K60" s="3"/>
    </row>
    <row r="61" spans="1:11">
      <c r="A61" s="3"/>
      <c r="B61" s="3"/>
      <c r="C61" s="28"/>
      <c r="D61" s="3"/>
      <c r="E61" s="3"/>
      <c r="F61" s="29"/>
      <c r="G61" s="29"/>
      <c r="H61" s="29"/>
      <c r="I61" s="3"/>
      <c r="J61" s="3"/>
      <c r="K61" s="3"/>
    </row>
    <row r="62" spans="1:11">
      <c r="A62" s="3"/>
      <c r="B62" s="3"/>
      <c r="C62" s="28"/>
      <c r="D62" s="3"/>
      <c r="E62" s="3"/>
      <c r="F62" s="29"/>
      <c r="G62" s="29"/>
      <c r="H62" s="29"/>
      <c r="I62" s="3"/>
      <c r="J62" s="3"/>
      <c r="K62" s="3"/>
    </row>
    <row r="63" spans="1:11">
      <c r="A63" s="3"/>
      <c r="B63" s="3"/>
      <c r="C63" s="28"/>
      <c r="D63" s="3"/>
      <c r="E63" s="3"/>
      <c r="F63" s="29"/>
      <c r="G63" s="29"/>
      <c r="H63" s="29"/>
      <c r="I63" s="3"/>
      <c r="J63" s="3"/>
      <c r="K63" s="3"/>
    </row>
    <row r="64" spans="1:11">
      <c r="A64" s="3"/>
      <c r="B64" s="3"/>
      <c r="C64" s="28"/>
      <c r="D64" s="3"/>
      <c r="E64" s="3"/>
      <c r="F64" s="29"/>
      <c r="G64" s="29"/>
      <c r="H64" s="29"/>
      <c r="I64" s="3"/>
      <c r="J64" s="3"/>
      <c r="K64" s="3"/>
    </row>
    <row r="65" spans="1:11">
      <c r="A65" s="3"/>
      <c r="B65" s="3"/>
      <c r="C65" s="28"/>
      <c r="D65" s="3"/>
      <c r="E65" s="3"/>
      <c r="F65" s="29"/>
      <c r="G65" s="29"/>
      <c r="H65" s="29"/>
      <c r="I65" s="3"/>
      <c r="J65" s="3"/>
      <c r="K65" s="3"/>
    </row>
    <row r="66" spans="1:11">
      <c r="A66" s="3"/>
      <c r="B66" s="3"/>
      <c r="C66" s="28"/>
      <c r="D66" s="3"/>
      <c r="E66" s="3"/>
      <c r="F66" s="29"/>
      <c r="G66" s="29"/>
      <c r="H66" s="29"/>
      <c r="I66" s="3"/>
      <c r="J66" s="3"/>
      <c r="K66" s="3"/>
    </row>
    <row r="67" spans="1:11">
      <c r="A67" s="3"/>
      <c r="B67" s="3"/>
      <c r="C67" s="28"/>
      <c r="D67" s="3"/>
      <c r="E67" s="3"/>
      <c r="F67" s="29"/>
      <c r="G67" s="29"/>
      <c r="H67" s="29"/>
      <c r="I67" s="3"/>
      <c r="J67" s="3"/>
      <c r="K67" s="3"/>
    </row>
    <row r="68" spans="1:11">
      <c r="A68" s="3"/>
      <c r="B68" s="3"/>
      <c r="C68" s="28"/>
      <c r="D68" s="3"/>
      <c r="E68" s="3"/>
      <c r="F68" s="29"/>
      <c r="G68" s="29"/>
      <c r="H68" s="29"/>
      <c r="I68" s="3"/>
      <c r="J68" s="3"/>
      <c r="K68" s="3"/>
    </row>
    <row r="69" spans="1:11">
      <c r="A69" s="3"/>
      <c r="B69" s="3"/>
      <c r="C69" s="28"/>
      <c r="D69" s="3"/>
      <c r="E69" s="3"/>
      <c r="F69" s="29"/>
      <c r="G69" s="29"/>
      <c r="H69" s="29"/>
      <c r="I69" s="3"/>
      <c r="J69" s="3"/>
      <c r="K69" s="3"/>
    </row>
    <row r="70" spans="1:11">
      <c r="A70" s="3"/>
      <c r="B70" s="3"/>
      <c r="C70" s="28"/>
      <c r="D70" s="3"/>
      <c r="E70" s="3"/>
      <c r="F70" s="29"/>
      <c r="G70" s="29"/>
      <c r="H70" s="29"/>
      <c r="I70" s="3"/>
      <c r="J70" s="3"/>
      <c r="K70" s="3"/>
    </row>
    <row r="71" spans="1:11">
      <c r="A71" s="3"/>
      <c r="B71" s="3"/>
      <c r="C71" s="28"/>
      <c r="D71" s="3"/>
      <c r="E71" s="3"/>
      <c r="F71" s="29"/>
      <c r="G71" s="29"/>
      <c r="H71" s="29"/>
      <c r="I71" s="3"/>
      <c r="J71" s="3"/>
      <c r="K71" s="3"/>
    </row>
    <row r="72" spans="1:11">
      <c r="A72" s="3"/>
      <c r="B72" s="3"/>
      <c r="C72" s="28"/>
      <c r="D72" s="3"/>
      <c r="E72" s="3"/>
      <c r="F72" s="29"/>
      <c r="G72" s="29"/>
      <c r="H72" s="29"/>
      <c r="I72" s="3"/>
      <c r="J72" s="3"/>
      <c r="K72" s="3"/>
    </row>
    <row r="73" spans="1:11">
      <c r="A73" s="3"/>
      <c r="B73" s="3"/>
      <c r="C73" s="28"/>
      <c r="D73" s="3"/>
      <c r="E73" s="3"/>
      <c r="F73" s="29"/>
      <c r="G73" s="29"/>
      <c r="H73" s="29"/>
      <c r="I73" s="3"/>
      <c r="J73" s="3"/>
      <c r="K73" s="3"/>
    </row>
    <row r="74" spans="1:11">
      <c r="A74" s="3"/>
      <c r="B74" s="3"/>
      <c r="C74" s="28"/>
      <c r="D74" s="3"/>
      <c r="E74" s="3"/>
      <c r="F74" s="29"/>
      <c r="G74" s="29"/>
      <c r="H74" s="29"/>
      <c r="I74" s="3"/>
      <c r="J74" s="3"/>
      <c r="K74" s="3"/>
    </row>
    <row r="75" spans="1:11">
      <c r="A75" s="3"/>
      <c r="B75" s="3"/>
      <c r="C75" s="28"/>
      <c r="D75" s="3"/>
      <c r="E75" s="3"/>
      <c r="F75" s="29"/>
      <c r="G75" s="29"/>
      <c r="H75" s="29"/>
      <c r="I75" s="3"/>
      <c r="J75" s="3"/>
      <c r="K75" s="3"/>
    </row>
    <row r="76" spans="1:11">
      <c r="A76" s="3"/>
      <c r="B76" s="3"/>
      <c r="C76" s="28"/>
      <c r="D76" s="3"/>
      <c r="E76" s="3"/>
      <c r="F76" s="29"/>
      <c r="G76" s="29"/>
      <c r="H76" s="29"/>
      <c r="I76" s="3"/>
      <c r="J76" s="3"/>
      <c r="K76" s="3"/>
    </row>
    <row r="77" spans="1:11">
      <c r="A77" s="3"/>
      <c r="B77" s="3"/>
      <c r="C77" s="28"/>
      <c r="D77" s="3"/>
      <c r="E77" s="3"/>
      <c r="F77" s="29"/>
      <c r="G77" s="29"/>
      <c r="H77" s="29"/>
      <c r="I77" s="3"/>
      <c r="J77" s="3"/>
      <c r="K77" s="3"/>
    </row>
    <row r="78" spans="1:11">
      <c r="A78" s="3"/>
      <c r="B78" s="3"/>
      <c r="C78" s="28"/>
      <c r="D78" s="3"/>
      <c r="E78" s="3"/>
      <c r="F78" s="29"/>
      <c r="G78" s="29"/>
      <c r="H78" s="29"/>
      <c r="I78" s="3"/>
      <c r="J78" s="3"/>
      <c r="K78" s="3"/>
    </row>
    <row r="79" spans="1:11">
      <c r="A79" s="3"/>
      <c r="B79" s="3"/>
      <c r="C79" s="28"/>
      <c r="D79" s="3"/>
      <c r="E79" s="3"/>
      <c r="F79" s="29"/>
      <c r="G79" s="29"/>
      <c r="H79" s="29"/>
      <c r="I79" s="3"/>
      <c r="J79" s="3"/>
      <c r="K79" s="3"/>
    </row>
    <row r="80" spans="1:11">
      <c r="A80" s="3"/>
      <c r="B80" s="3"/>
      <c r="C80" s="28"/>
      <c r="D80" s="3"/>
      <c r="E80" s="3"/>
      <c r="F80" s="29"/>
      <c r="G80" s="29"/>
      <c r="H80" s="29"/>
      <c r="I80" s="3"/>
      <c r="J80" s="3"/>
      <c r="K80" s="3"/>
    </row>
    <row r="81" spans="1:11">
      <c r="A81" s="3"/>
      <c r="B81" s="3"/>
      <c r="C81" s="28"/>
      <c r="D81" s="3"/>
      <c r="E81" s="3"/>
      <c r="F81" s="29"/>
      <c r="G81" s="29"/>
      <c r="H81" s="29"/>
      <c r="I81" s="3"/>
      <c r="J81" s="3"/>
      <c r="K81" s="3"/>
    </row>
    <row r="82" spans="1:11">
      <c r="A82" s="3"/>
      <c r="B82" s="3"/>
      <c r="C82" s="28"/>
      <c r="D82" s="3"/>
      <c r="E82" s="3"/>
      <c r="F82" s="29"/>
      <c r="G82" s="29"/>
      <c r="H82" s="29"/>
      <c r="I82" s="3"/>
      <c r="J82" s="3"/>
      <c r="K82" s="3"/>
    </row>
    <row r="83" spans="1:11">
      <c r="A83" s="3"/>
      <c r="B83" s="3"/>
      <c r="C83" s="28"/>
      <c r="D83" s="3"/>
      <c r="E83" s="3"/>
      <c r="F83" s="29"/>
      <c r="G83" s="29"/>
      <c r="H83" s="29"/>
      <c r="I83" s="3"/>
      <c r="J83" s="3"/>
      <c r="K83" s="3"/>
    </row>
    <row r="84" spans="1:11">
      <c r="A84" s="3"/>
      <c r="B84" s="3"/>
      <c r="C84" s="28"/>
      <c r="D84" s="3"/>
      <c r="E84" s="3"/>
      <c r="F84" s="29"/>
      <c r="G84" s="29"/>
      <c r="H84" s="29"/>
      <c r="I84" s="3"/>
      <c r="J84" s="3"/>
      <c r="K84" s="3"/>
    </row>
    <row r="85" spans="1:11">
      <c r="A85" s="3"/>
      <c r="B85" s="3"/>
      <c r="C85" s="28"/>
      <c r="D85" s="3"/>
      <c r="E85" s="3"/>
      <c r="F85" s="29"/>
      <c r="G85" s="29"/>
      <c r="H85" s="29"/>
      <c r="I85" s="3"/>
      <c r="J85" s="3"/>
      <c r="K85" s="3"/>
    </row>
    <row r="86" spans="1:11">
      <c r="A86" s="3" t="s">
        <v>937</v>
      </c>
      <c r="B86" s="3"/>
      <c r="C86" s="28"/>
      <c r="D86" s="3"/>
      <c r="E86" s="3"/>
      <c r="F86" s="29"/>
      <c r="G86" s="29"/>
      <c r="H86" s="29"/>
      <c r="I86" s="3"/>
      <c r="J86" s="3"/>
      <c r="K86" s="3"/>
    </row>
    <row r="87" spans="1:11">
      <c r="A87" s="3"/>
      <c r="B87" s="3"/>
      <c r="C87" s="28"/>
      <c r="D87" s="3"/>
      <c r="E87" s="3"/>
      <c r="F87" s="29"/>
      <c r="G87" s="29"/>
      <c r="H87" s="29"/>
      <c r="I87" s="3"/>
      <c r="J87" s="3"/>
      <c r="K87" s="3"/>
    </row>
    <row r="88" spans="1:11">
      <c r="A88" s="3"/>
      <c r="B88" s="3"/>
      <c r="C88" s="28"/>
      <c r="D88" s="3"/>
      <c r="E88" s="3"/>
      <c r="F88" s="29"/>
      <c r="G88" s="29"/>
      <c r="H88" s="29"/>
      <c r="I88" s="3"/>
      <c r="J88" s="3"/>
      <c r="K88" s="3"/>
    </row>
    <row r="89" spans="1:11">
      <c r="A89" s="3"/>
      <c r="B89" s="3"/>
      <c r="C89" s="28"/>
      <c r="D89" s="3"/>
      <c r="E89" s="3"/>
      <c r="F89" s="29"/>
      <c r="G89" s="29"/>
      <c r="H89" s="29"/>
      <c r="I89" s="3"/>
      <c r="J89" s="3"/>
      <c r="K89" s="3"/>
    </row>
    <row r="90" spans="1:11">
      <c r="A90" s="3"/>
      <c r="B90" s="3"/>
      <c r="C90" s="28"/>
      <c r="D90" s="3"/>
      <c r="E90" s="3"/>
      <c r="F90" s="29"/>
      <c r="G90" s="29"/>
      <c r="H90" s="29"/>
      <c r="I90" s="3"/>
      <c r="J90" s="3"/>
      <c r="K90" s="3"/>
    </row>
    <row r="91" spans="1:11">
      <c r="A91" s="3" t="s">
        <v>938</v>
      </c>
      <c r="B91" s="3"/>
      <c r="C91" s="28"/>
      <c r="D91" s="3"/>
      <c r="E91" s="3"/>
      <c r="F91" s="29"/>
      <c r="G91" s="29"/>
      <c r="H91" s="29"/>
      <c r="I91" s="3"/>
      <c r="J91" s="3"/>
      <c r="K91" s="3"/>
    </row>
    <row r="92" spans="1:11">
      <c r="A92" s="3"/>
      <c r="B92" s="3"/>
      <c r="C92" s="28"/>
      <c r="D92" s="3"/>
      <c r="E92" s="3"/>
      <c r="F92" s="29"/>
      <c r="G92" s="29"/>
      <c r="H92" s="29"/>
      <c r="I92" s="3"/>
      <c r="J92" s="3"/>
      <c r="K92" s="3"/>
    </row>
    <row r="93" spans="1:11">
      <c r="A93" s="3"/>
      <c r="B93" s="3"/>
      <c r="C93" s="28"/>
      <c r="D93" s="3"/>
      <c r="E93" s="3"/>
      <c r="F93" s="29"/>
      <c r="G93" s="29"/>
      <c r="H93" s="29"/>
      <c r="I93" s="3"/>
      <c r="J93" s="3"/>
      <c r="K93" s="3"/>
    </row>
    <row r="94" spans="1:11">
      <c r="A94" s="3"/>
      <c r="B94" s="3"/>
      <c r="C94" s="28"/>
      <c r="D94" s="3"/>
      <c r="E94" s="3"/>
      <c r="F94" s="29"/>
      <c r="G94" s="29"/>
      <c r="H94" s="29"/>
      <c r="I94" s="3"/>
      <c r="J94" s="3"/>
      <c r="K94" s="3"/>
    </row>
    <row r="95" spans="1:11">
      <c r="A95" s="3"/>
      <c r="B95" s="3"/>
      <c r="C95" s="28"/>
      <c r="D95" s="3"/>
      <c r="E95" s="3"/>
      <c r="F95" s="29"/>
      <c r="G95" s="29"/>
      <c r="H95" s="29"/>
      <c r="I95" s="3"/>
      <c r="J95" s="3"/>
      <c r="K95" s="3"/>
    </row>
    <row r="96" spans="1:11">
      <c r="A96" s="3"/>
      <c r="B96" s="3"/>
      <c r="C96" s="28"/>
      <c r="D96" s="3"/>
      <c r="E96" s="3"/>
      <c r="F96" s="29"/>
      <c r="G96" s="29"/>
      <c r="H96" s="29"/>
      <c r="I96" s="3"/>
      <c r="J96" s="3"/>
      <c r="K96" s="3"/>
    </row>
    <row r="97" spans="1:11">
      <c r="A97" s="3"/>
      <c r="B97" s="3"/>
      <c r="C97" s="28"/>
      <c r="D97" s="3"/>
      <c r="E97" s="3"/>
      <c r="F97" s="29"/>
      <c r="G97" s="29"/>
      <c r="H97" s="29"/>
      <c r="I97" s="3"/>
      <c r="J97" s="3"/>
      <c r="K97" s="3"/>
    </row>
    <row r="98" spans="1:11">
      <c r="A98" s="3"/>
      <c r="B98" s="3"/>
      <c r="C98" s="28"/>
      <c r="D98" s="3"/>
      <c r="E98" s="3"/>
      <c r="F98" s="29"/>
      <c r="G98" s="29"/>
      <c r="H98" s="29"/>
      <c r="I98" s="3"/>
      <c r="J98" s="3"/>
      <c r="K98" s="3"/>
    </row>
    <row r="99" spans="1:11">
      <c r="A99" s="3"/>
      <c r="B99" s="3"/>
      <c r="C99" s="28"/>
      <c r="D99" s="3"/>
      <c r="E99" s="3"/>
      <c r="F99" s="29"/>
      <c r="G99" s="29"/>
      <c r="H99" s="29"/>
      <c r="I99" s="3"/>
      <c r="J99" s="3"/>
      <c r="K99" s="3"/>
    </row>
    <row r="100" spans="1:11">
      <c r="A100" s="3"/>
      <c r="B100" s="3"/>
      <c r="C100" s="28"/>
      <c r="D100" s="3"/>
      <c r="E100" s="3"/>
      <c r="F100" s="29"/>
      <c r="G100" s="29"/>
      <c r="H100" s="29"/>
      <c r="I100" s="3"/>
      <c r="J100" s="3"/>
      <c r="K100" s="3"/>
    </row>
    <row r="101" spans="1:11">
      <c r="A101" s="3"/>
      <c r="B101" s="3"/>
      <c r="C101" s="28"/>
      <c r="D101" s="3"/>
      <c r="E101" s="3"/>
      <c r="F101" s="29"/>
      <c r="G101" s="29"/>
      <c r="H101" s="29"/>
      <c r="I101" s="3"/>
      <c r="J101" s="3"/>
      <c r="K101" s="3"/>
    </row>
    <row r="102" spans="1:11">
      <c r="A102" s="3"/>
      <c r="B102" s="3"/>
      <c r="C102" s="28"/>
      <c r="D102" s="3"/>
      <c r="E102" s="3"/>
      <c r="F102" s="29"/>
      <c r="G102" s="29"/>
      <c r="H102" s="29"/>
      <c r="I102" s="3"/>
      <c r="J102" s="3"/>
      <c r="K102" s="3"/>
    </row>
    <row r="103" spans="1:11">
      <c r="A103" s="3"/>
      <c r="B103" s="3"/>
      <c r="C103" s="28"/>
      <c r="D103" s="3"/>
      <c r="E103" s="3"/>
      <c r="F103" s="29"/>
      <c r="G103" s="29"/>
      <c r="H103" s="29"/>
      <c r="I103" s="3"/>
      <c r="J103" s="3"/>
      <c r="K103" s="3"/>
    </row>
    <row r="104" spans="1:11">
      <c r="A104" s="3"/>
      <c r="B104" s="3"/>
      <c r="C104" s="28"/>
      <c r="D104" s="3"/>
      <c r="E104" s="3"/>
      <c r="F104" s="29"/>
      <c r="G104" s="29"/>
      <c r="H104" s="29"/>
      <c r="I104" s="3"/>
      <c r="J104" s="3"/>
      <c r="K104" s="3"/>
    </row>
    <row r="105" spans="1:11">
      <c r="A105" s="3"/>
      <c r="B105" s="3"/>
      <c r="C105" s="28"/>
      <c r="D105" s="3"/>
      <c r="E105" s="3"/>
      <c r="F105" s="29"/>
      <c r="G105" s="29"/>
      <c r="H105" s="29"/>
      <c r="I105" s="3"/>
      <c r="J105" s="3"/>
      <c r="K105" s="3"/>
    </row>
    <row r="106" spans="1:11">
      <c r="A106" s="3"/>
      <c r="B106" s="3"/>
      <c r="C106" s="28"/>
      <c r="D106" s="3"/>
      <c r="E106" s="3"/>
      <c r="F106" s="29"/>
      <c r="G106" s="29"/>
      <c r="H106" s="29"/>
      <c r="I106" s="3"/>
      <c r="J106" s="3"/>
      <c r="K106" s="3"/>
    </row>
    <row r="107" spans="1:11">
      <c r="A107" s="3"/>
      <c r="B107" s="3"/>
      <c r="C107" s="28"/>
      <c r="D107" s="3"/>
      <c r="E107" s="3"/>
      <c r="F107" s="29"/>
      <c r="G107" s="29"/>
      <c r="H107" s="29"/>
      <c r="I107" s="3"/>
      <c r="J107" s="3"/>
      <c r="K107" s="3"/>
    </row>
    <row r="108" spans="1:11">
      <c r="A108" s="3"/>
      <c r="B108" s="3"/>
      <c r="C108" s="28"/>
      <c r="D108" s="3"/>
      <c r="E108" s="3"/>
      <c r="F108" s="29"/>
      <c r="G108" s="29"/>
      <c r="H108" s="29"/>
      <c r="I108" s="3"/>
      <c r="J108" s="3"/>
      <c r="K108" s="3"/>
    </row>
    <row r="109" spans="1:11">
      <c r="A109" s="3"/>
      <c r="B109" s="3"/>
      <c r="C109" s="28"/>
      <c r="D109" s="3"/>
      <c r="E109" s="3"/>
      <c r="F109" s="29"/>
      <c r="G109" s="29"/>
      <c r="H109" s="29"/>
      <c r="I109" s="3"/>
      <c r="J109" s="3"/>
      <c r="K109" s="3"/>
    </row>
    <row r="110" spans="1:11">
      <c r="A110" s="3"/>
      <c r="B110" s="3"/>
      <c r="C110" s="28"/>
      <c r="D110" s="3"/>
      <c r="E110" s="3"/>
      <c r="F110" s="29"/>
      <c r="G110" s="29"/>
      <c r="H110" s="29"/>
      <c r="I110" s="3"/>
      <c r="J110" s="3"/>
      <c r="K110" s="3"/>
    </row>
    <row r="111" spans="1:11">
      <c r="A111" s="3"/>
      <c r="B111" s="3"/>
      <c r="C111" s="28"/>
      <c r="D111" s="3"/>
      <c r="E111" s="3"/>
      <c r="F111" s="29"/>
      <c r="G111" s="29"/>
      <c r="H111" s="29"/>
      <c r="I111" s="3"/>
      <c r="J111" s="3"/>
      <c r="K111" s="3"/>
    </row>
    <row r="112" spans="1:11">
      <c r="A112" s="3"/>
      <c r="B112" s="3"/>
      <c r="C112" s="28"/>
      <c r="D112" s="3"/>
      <c r="E112" s="3"/>
      <c r="F112" s="29"/>
      <c r="G112" s="29"/>
      <c r="H112" s="29"/>
      <c r="I112" s="3"/>
      <c r="J112" s="3"/>
      <c r="K112" s="3"/>
    </row>
    <row r="113" spans="1:11">
      <c r="A113" s="3"/>
      <c r="B113" s="3"/>
      <c r="C113" s="28"/>
      <c r="D113" s="3"/>
      <c r="E113" s="3"/>
      <c r="F113" s="29"/>
      <c r="G113" s="29"/>
      <c r="H113" s="29"/>
      <c r="I113" s="3"/>
      <c r="J113" s="3"/>
      <c r="K113" s="3"/>
    </row>
    <row r="114" spans="1:11">
      <c r="A114" s="3"/>
      <c r="B114" s="3"/>
      <c r="C114" s="28"/>
      <c r="D114" s="3"/>
      <c r="E114" s="3"/>
      <c r="F114" s="29"/>
      <c r="G114" s="29"/>
      <c r="H114" s="29"/>
      <c r="I114" s="3"/>
      <c r="J114" s="3"/>
      <c r="K114" s="3"/>
    </row>
    <row r="115" spans="1:11">
      <c r="A115" s="3"/>
      <c r="B115" s="3"/>
      <c r="C115" s="28"/>
      <c r="D115" s="3"/>
      <c r="E115" s="3"/>
      <c r="F115" s="29"/>
      <c r="G115" s="29"/>
      <c r="H115" s="29"/>
      <c r="I115" s="3"/>
      <c r="J115" s="3"/>
      <c r="K115" s="3"/>
    </row>
    <row r="116" spans="1:11">
      <c r="A116" s="3"/>
      <c r="B116" s="3"/>
      <c r="C116" s="28"/>
      <c r="D116" s="3"/>
      <c r="E116" s="3"/>
      <c r="F116" s="29"/>
      <c r="G116" s="29"/>
      <c r="H116" s="29"/>
      <c r="I116" s="3"/>
      <c r="J116" s="3"/>
      <c r="K116" s="3"/>
    </row>
    <row r="117" spans="1:11">
      <c r="A117" s="3"/>
      <c r="B117" s="3"/>
      <c r="C117" s="28"/>
      <c r="D117" s="3"/>
      <c r="E117" s="3"/>
      <c r="F117" s="29"/>
      <c r="G117" s="29"/>
      <c r="H117" s="29"/>
      <c r="I117" s="3"/>
      <c r="J117" s="3"/>
      <c r="K117" s="3"/>
    </row>
    <row r="118" spans="1:11">
      <c r="A118" s="3" t="s">
        <v>990</v>
      </c>
      <c r="B118" s="3"/>
      <c r="C118" s="28"/>
      <c r="D118" s="3"/>
      <c r="E118" s="3"/>
      <c r="F118" s="29"/>
      <c r="G118" s="29"/>
      <c r="H118" s="29"/>
      <c r="I118" s="3"/>
      <c r="J118" s="3"/>
      <c r="K118" s="3"/>
    </row>
    <row r="119" spans="1:11">
      <c r="A119" s="3"/>
      <c r="B119" s="3"/>
      <c r="C119" s="28"/>
      <c r="D119" s="3"/>
      <c r="E119" s="3"/>
      <c r="F119" s="29"/>
      <c r="G119" s="29"/>
      <c r="H119" s="29"/>
      <c r="I119" s="3"/>
      <c r="J119" s="3"/>
      <c r="K119" s="3"/>
    </row>
    <row r="120" spans="1:11">
      <c r="A120" s="3" t="s">
        <v>990</v>
      </c>
      <c r="B120" s="3"/>
      <c r="C120" s="28"/>
      <c r="D120" s="3"/>
      <c r="E120" s="3"/>
      <c r="F120" s="29"/>
      <c r="G120" s="29"/>
      <c r="H120" s="29"/>
      <c r="I120" s="3"/>
      <c r="J120" s="3"/>
      <c r="K120" s="3"/>
    </row>
    <row r="121" spans="1:11">
      <c r="A121" s="3"/>
      <c r="B121" s="3"/>
      <c r="C121" s="28"/>
      <c r="D121" s="3"/>
      <c r="E121" s="3"/>
      <c r="F121" s="29"/>
      <c r="G121" s="29"/>
      <c r="H121" s="29"/>
      <c r="I121" s="3"/>
      <c r="J121" s="3"/>
      <c r="K121" s="3"/>
    </row>
    <row r="122" spans="1:11">
      <c r="A122" s="3"/>
      <c r="B122" s="3"/>
      <c r="C122" s="28"/>
      <c r="D122" s="3"/>
      <c r="E122" s="3"/>
      <c r="F122" s="29"/>
      <c r="G122" s="29"/>
      <c r="H122" s="29"/>
      <c r="I122" s="3"/>
      <c r="J122" s="3"/>
      <c r="K122" s="3"/>
    </row>
    <row r="123" spans="1:11">
      <c r="A123" s="3"/>
      <c r="B123" s="3"/>
      <c r="C123" s="28"/>
      <c r="D123" s="3"/>
      <c r="E123" s="3"/>
      <c r="F123" s="29"/>
      <c r="G123" s="29"/>
      <c r="H123" s="29"/>
      <c r="I123" s="3"/>
      <c r="J123" s="3"/>
      <c r="K123" s="3"/>
    </row>
    <row r="124" spans="1:11">
      <c r="A124" s="3"/>
      <c r="B124" s="3"/>
      <c r="C124" s="28"/>
      <c r="D124" s="3"/>
      <c r="E124" s="3"/>
      <c r="F124" s="29"/>
      <c r="G124" s="29"/>
      <c r="H124" s="29"/>
      <c r="I124" s="3"/>
      <c r="J124" s="3"/>
      <c r="K124" s="3"/>
    </row>
    <row r="125" spans="1:11">
      <c r="A125" s="3"/>
      <c r="B125" s="3"/>
      <c r="C125" s="28"/>
      <c r="D125" s="3"/>
      <c r="E125" s="3"/>
      <c r="F125" s="29"/>
      <c r="G125" s="29"/>
      <c r="H125" s="29"/>
      <c r="I125" s="3"/>
      <c r="J125" s="3"/>
      <c r="K125" s="3"/>
    </row>
    <row r="126" spans="1:11">
      <c r="A126" s="3"/>
      <c r="B126" s="3"/>
      <c r="C126" s="28"/>
      <c r="D126" s="3"/>
      <c r="E126" s="3"/>
      <c r="F126" s="29"/>
      <c r="G126" s="29"/>
      <c r="H126" s="29"/>
      <c r="I126" s="3"/>
      <c r="J126" s="3"/>
      <c r="K126" s="3"/>
    </row>
    <row r="127" spans="1:11">
      <c r="A127" s="3"/>
      <c r="B127" s="3"/>
      <c r="C127" s="28"/>
      <c r="D127" s="3"/>
      <c r="E127" s="3"/>
      <c r="F127" s="29"/>
      <c r="G127" s="29"/>
      <c r="H127" s="29"/>
      <c r="I127" s="3"/>
      <c r="J127" s="3"/>
      <c r="K127" s="3"/>
    </row>
    <row r="128" spans="1:11">
      <c r="A128" s="3"/>
      <c r="B128" s="3"/>
      <c r="C128" s="28"/>
      <c r="D128" s="3"/>
      <c r="E128" s="3"/>
      <c r="F128" s="29"/>
      <c r="G128" s="29"/>
      <c r="H128" s="29"/>
      <c r="I128" s="3"/>
      <c r="J128" s="3"/>
      <c r="K128" s="3"/>
    </row>
    <row r="129" spans="1:11">
      <c r="A129" s="3"/>
      <c r="B129" s="3"/>
      <c r="C129" s="28"/>
      <c r="D129" s="3"/>
      <c r="E129" s="3"/>
      <c r="F129" s="29"/>
      <c r="G129" s="29"/>
      <c r="H129" s="29"/>
      <c r="I129" s="3"/>
      <c r="J129" s="3"/>
      <c r="K129" s="3"/>
    </row>
    <row r="130" spans="1:11">
      <c r="A130" s="3"/>
      <c r="B130" s="3"/>
      <c r="C130" s="28"/>
      <c r="D130" s="3"/>
      <c r="E130" s="3"/>
      <c r="F130" s="29"/>
      <c r="G130" s="29"/>
      <c r="H130" s="29"/>
      <c r="I130" s="3"/>
      <c r="J130" s="3"/>
      <c r="K130" s="3"/>
    </row>
    <row r="131" spans="1:11">
      <c r="A131" s="3"/>
      <c r="B131" s="3"/>
      <c r="C131" s="28"/>
      <c r="D131" s="3"/>
      <c r="E131" s="3"/>
      <c r="F131" s="29"/>
      <c r="G131" s="29"/>
      <c r="H131" s="29"/>
      <c r="I131" s="3"/>
      <c r="J131" s="3"/>
      <c r="K131" s="3"/>
    </row>
    <row r="132" spans="1:11">
      <c r="A132" s="3"/>
      <c r="B132" s="3"/>
      <c r="C132" s="28"/>
      <c r="D132" s="3"/>
      <c r="E132" s="3"/>
      <c r="F132" s="29"/>
      <c r="G132" s="29"/>
      <c r="H132" s="29"/>
      <c r="I132" s="3"/>
      <c r="J132" s="3"/>
      <c r="K132" s="3"/>
    </row>
    <row r="133" spans="1:11">
      <c r="A133" s="3"/>
      <c r="B133" s="3"/>
      <c r="C133" s="28"/>
      <c r="D133" s="3"/>
      <c r="E133" s="3"/>
      <c r="F133" s="29"/>
      <c r="G133" s="29"/>
      <c r="H133" s="29"/>
      <c r="I133" s="3"/>
      <c r="J133" s="3"/>
      <c r="K133" s="3"/>
    </row>
    <row r="134" spans="1:11">
      <c r="A134" s="3"/>
      <c r="B134" s="3"/>
      <c r="C134" s="28"/>
      <c r="D134" s="3"/>
      <c r="E134" s="3"/>
      <c r="F134" s="29"/>
      <c r="G134" s="29"/>
      <c r="H134" s="29"/>
      <c r="I134" s="3"/>
      <c r="J134" s="3"/>
      <c r="K134" s="3"/>
    </row>
    <row r="135" spans="1:11">
      <c r="A135" s="3"/>
      <c r="B135" s="3"/>
      <c r="C135" s="28"/>
      <c r="D135" s="3"/>
      <c r="E135" s="3"/>
      <c r="F135" s="29"/>
      <c r="G135" s="29"/>
      <c r="H135" s="29"/>
      <c r="I135" s="3"/>
      <c r="J135" s="3"/>
      <c r="K135" s="3"/>
    </row>
    <row r="136" spans="1:11">
      <c r="A136" s="3"/>
      <c r="B136" s="3"/>
      <c r="C136" s="28"/>
      <c r="D136" s="3"/>
      <c r="E136" s="3"/>
      <c r="F136" s="29"/>
      <c r="G136" s="29"/>
      <c r="H136" s="29"/>
      <c r="I136" s="3"/>
      <c r="J136" s="3"/>
      <c r="K136" s="3"/>
    </row>
    <row r="137" spans="1:11">
      <c r="A137" s="3"/>
      <c r="B137" s="3"/>
      <c r="C137" s="28"/>
      <c r="D137" s="3"/>
      <c r="E137" s="3"/>
      <c r="F137" s="29"/>
      <c r="G137" s="29"/>
      <c r="H137" s="29"/>
      <c r="I137" s="3"/>
      <c r="J137" s="3"/>
      <c r="K137" s="3"/>
    </row>
    <row r="138" spans="1:11">
      <c r="A138" s="3"/>
      <c r="B138" s="3"/>
      <c r="C138" s="28"/>
      <c r="D138" s="3"/>
      <c r="E138" s="3"/>
      <c r="F138" s="29"/>
      <c r="G138" s="29"/>
      <c r="H138" s="29"/>
      <c r="I138" s="3"/>
      <c r="J138" s="3"/>
      <c r="K138" s="3"/>
    </row>
    <row r="139" spans="1:11">
      <c r="A139" s="3"/>
      <c r="B139" s="3"/>
      <c r="C139" s="28"/>
      <c r="D139" s="3"/>
      <c r="E139" s="3"/>
      <c r="F139" s="29"/>
      <c r="G139" s="29"/>
      <c r="H139" s="29"/>
      <c r="I139" s="3"/>
      <c r="J139" s="3"/>
      <c r="K139" s="3"/>
    </row>
    <row r="140" spans="1:11">
      <c r="A140" s="3"/>
      <c r="B140" s="3"/>
      <c r="C140" s="28"/>
      <c r="D140" s="3"/>
      <c r="E140" s="3"/>
      <c r="F140" s="29"/>
      <c r="G140" s="29"/>
      <c r="H140" s="29"/>
      <c r="I140" s="3"/>
      <c r="J140" s="3"/>
      <c r="K140" s="3"/>
    </row>
    <row r="141" spans="1:11">
      <c r="A141" s="3"/>
      <c r="B141" s="3"/>
      <c r="C141" s="28"/>
      <c r="D141" s="3"/>
      <c r="E141" s="3"/>
      <c r="F141" s="29"/>
      <c r="G141" s="29"/>
      <c r="H141" s="29"/>
      <c r="I141" s="3"/>
      <c r="J141" s="3"/>
      <c r="K141" s="3"/>
    </row>
    <row r="142" spans="1:11">
      <c r="A142" s="3"/>
      <c r="B142" s="3"/>
      <c r="C142" s="28"/>
      <c r="D142" s="3"/>
      <c r="E142" s="3"/>
      <c r="F142" s="29"/>
      <c r="G142" s="29"/>
      <c r="H142" s="29"/>
      <c r="I142" s="3"/>
      <c r="J142" s="3"/>
      <c r="K142" s="3"/>
    </row>
    <row r="143" spans="1:11">
      <c r="A143" s="3"/>
      <c r="B143" s="3"/>
      <c r="C143" s="28"/>
      <c r="D143" s="3"/>
      <c r="E143" s="3"/>
      <c r="F143" s="29"/>
      <c r="G143" s="29"/>
      <c r="H143" s="29"/>
      <c r="I143" s="3"/>
      <c r="J143" s="3"/>
      <c r="K143" s="3"/>
    </row>
    <row r="144" spans="1:11">
      <c r="A144" s="3"/>
      <c r="B144" s="3"/>
      <c r="C144" s="28"/>
      <c r="D144" s="3"/>
      <c r="E144" s="3"/>
      <c r="F144" s="29"/>
      <c r="G144" s="29"/>
      <c r="H144" s="29"/>
      <c r="I144" s="3"/>
      <c r="J144" s="3"/>
      <c r="K144" s="3"/>
    </row>
    <row r="145" spans="1:11">
      <c r="A145" s="3"/>
      <c r="B145" s="3"/>
      <c r="C145" s="28"/>
      <c r="D145" s="3"/>
      <c r="E145" s="3"/>
      <c r="F145" s="29"/>
      <c r="G145" s="29"/>
      <c r="H145" s="29"/>
      <c r="I145" s="3"/>
      <c r="J145" s="3"/>
      <c r="K145" s="3"/>
    </row>
    <row r="146" spans="1:11">
      <c r="A146" s="3" t="s">
        <v>938</v>
      </c>
      <c r="B146" s="3"/>
      <c r="C146" s="28"/>
      <c r="D146" s="3"/>
      <c r="E146" s="3"/>
      <c r="F146" s="29"/>
      <c r="G146" s="29"/>
      <c r="H146" s="29"/>
      <c r="I146" s="3"/>
      <c r="J146" s="3"/>
      <c r="K146" s="3"/>
    </row>
    <row r="147" spans="1:11">
      <c r="A147" s="3"/>
      <c r="B147" s="3"/>
      <c r="C147" s="28"/>
      <c r="D147" s="3"/>
      <c r="E147" s="3"/>
      <c r="F147" s="29"/>
      <c r="G147" s="29"/>
      <c r="H147" s="29"/>
      <c r="I147" s="3"/>
      <c r="J147" s="3"/>
      <c r="K147" s="3"/>
    </row>
    <row r="148" spans="1:11">
      <c r="A148" s="3"/>
      <c r="B148" s="3"/>
      <c r="C148" s="28"/>
      <c r="D148" s="3"/>
      <c r="E148" s="3"/>
      <c r="F148" s="29"/>
      <c r="G148" s="29"/>
      <c r="H148" s="29"/>
      <c r="I148" s="3"/>
      <c r="J148" s="3"/>
      <c r="K148" s="3"/>
    </row>
    <row r="149" spans="1:11">
      <c r="A149" s="3"/>
      <c r="B149" s="3"/>
      <c r="C149" s="28"/>
      <c r="D149" s="3"/>
      <c r="E149" s="3"/>
      <c r="F149" s="29"/>
      <c r="G149" s="29"/>
      <c r="H149" s="29"/>
      <c r="I149" s="3"/>
      <c r="J149" s="3"/>
      <c r="K149" s="3"/>
    </row>
    <row r="150" spans="1:11">
      <c r="A150" s="3"/>
      <c r="B150" s="3"/>
      <c r="C150" s="28"/>
      <c r="D150" s="3"/>
      <c r="E150" s="3"/>
      <c r="F150" s="29"/>
      <c r="G150" s="29"/>
      <c r="H150" s="29"/>
      <c r="I150" s="3"/>
      <c r="J150" s="3"/>
      <c r="K150" s="3"/>
    </row>
  </sheetData>
  <mergeCells count="37">
    <mergeCell ref="A35:A41"/>
    <mergeCell ref="A27:A34"/>
    <mergeCell ref="B27:B28"/>
    <mergeCell ref="B45:B46"/>
    <mergeCell ref="C45:C46"/>
    <mergeCell ref="B50:B51"/>
    <mergeCell ref="C35:C36"/>
    <mergeCell ref="B35:B36"/>
    <mergeCell ref="A1:H1"/>
    <mergeCell ref="A14:A20"/>
    <mergeCell ref="H2:H3"/>
    <mergeCell ref="A2:A3"/>
    <mergeCell ref="B2:B3"/>
    <mergeCell ref="C2:C3"/>
    <mergeCell ref="A4:A13"/>
    <mergeCell ref="F2:F3"/>
    <mergeCell ref="G2:G3"/>
    <mergeCell ref="B8:B9"/>
    <mergeCell ref="B10:B11"/>
    <mergeCell ref="B12:B13"/>
    <mergeCell ref="C8:C9"/>
    <mergeCell ref="A21:A26"/>
    <mergeCell ref="C50:C51"/>
    <mergeCell ref="D2:D3"/>
    <mergeCell ref="E2:E3"/>
    <mergeCell ref="C10:C11"/>
    <mergeCell ref="C12:C13"/>
    <mergeCell ref="C27:C28"/>
    <mergeCell ref="B48:H48"/>
    <mergeCell ref="B39:H39"/>
    <mergeCell ref="B31:H31"/>
    <mergeCell ref="B24:H24"/>
    <mergeCell ref="B17:H17"/>
    <mergeCell ref="B7:H7"/>
    <mergeCell ref="A43:A51"/>
    <mergeCell ref="B43:B44"/>
    <mergeCell ref="C43:C44"/>
  </mergeCells>
  <hyperlinks>
    <hyperlink ref="G20" r:id="rId1" xr:uid="{00000000-0004-0000-2000-000000000000}"/>
    <hyperlink ref="G13" r:id="rId2" xr:uid="{00000000-0004-0000-2000-000001000000}"/>
    <hyperlink ref="G46" r:id="rId3" xr:uid="{00000000-0004-0000-2000-000002000000}"/>
    <hyperlink ref="G6" r:id="rId4" xr:uid="{00000000-0004-0000-2000-000003000000}"/>
    <hyperlink ref="G29" r:id="rId5" xr:uid="{00000000-0004-0000-2000-000004000000}"/>
    <hyperlink ref="G40" r:id="rId6" xr:uid="{00000000-0004-0000-2000-000005000000}"/>
    <hyperlink ref="G45" r:id="rId7" xr:uid="{00000000-0004-0000-2000-000006000000}"/>
    <hyperlink ref="G43" r:id="rId8" xr:uid="{00000000-0004-0000-2000-000007000000}"/>
    <hyperlink ref="G44" r:id="rId9" xr:uid="{00000000-0004-0000-2000-000008000000}"/>
    <hyperlink ref="G12" r:id="rId10" xr:uid="{00000000-0004-0000-2000-000009000000}"/>
    <hyperlink ref="G28" r:id="rId11" xr:uid="{00000000-0004-0000-2000-00000A000000}"/>
    <hyperlink ref="H51" r:id="rId12" xr:uid="{00000000-0004-0000-2000-00000B000000}"/>
  </hyperlinks>
  <pageMargins left="0.25" right="0.25" top="0.75" bottom="0.75" header="0.3" footer="0.3"/>
  <pageSetup paperSize="9"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7"/>
  <sheetViews>
    <sheetView topLeftCell="A29" zoomScale="55" zoomScaleNormal="55" workbookViewId="0">
      <selection activeCell="C31" sqref="C31"/>
    </sheetView>
  </sheetViews>
  <sheetFormatPr defaultRowHeight="15"/>
  <cols>
    <col min="1" max="1" width="7.140625" style="1" customWidth="1"/>
    <col min="2" max="2" width="8.85546875" style="1" customWidth="1"/>
    <col min="3" max="3" width="19.85546875" style="1" customWidth="1"/>
    <col min="4" max="4" width="25.140625" style="1" customWidth="1"/>
    <col min="5" max="5" width="27.28515625" style="153" customWidth="1"/>
    <col min="6" max="6" width="33.5703125" style="20" customWidth="1"/>
    <col min="7" max="7" width="43.28515625" style="20" customWidth="1"/>
    <col min="8" max="8" width="25.140625" style="153" bestFit="1" customWidth="1"/>
    <col min="9" max="16384" width="9.140625" style="1"/>
  </cols>
  <sheetData>
    <row r="1" spans="1:10" ht="30">
      <c r="A1" s="763" t="s">
        <v>218</v>
      </c>
      <c r="B1" s="764"/>
      <c r="C1" s="764"/>
      <c r="D1" s="764"/>
      <c r="E1" s="764"/>
      <c r="F1" s="764"/>
      <c r="G1" s="764"/>
      <c r="H1" s="765"/>
    </row>
    <row r="3" spans="1:10">
      <c r="A3" s="795" t="s">
        <v>1</v>
      </c>
      <c r="B3" s="792" t="s">
        <v>2</v>
      </c>
      <c r="C3" s="792" t="s">
        <v>3</v>
      </c>
      <c r="D3" s="767" t="s">
        <v>4</v>
      </c>
      <c r="E3" s="792" t="s">
        <v>5</v>
      </c>
      <c r="F3" s="793" t="s">
        <v>6</v>
      </c>
      <c r="G3" s="794" t="s">
        <v>7</v>
      </c>
      <c r="H3" s="792" t="s">
        <v>8</v>
      </c>
    </row>
    <row r="4" spans="1:10">
      <c r="A4" s="795"/>
      <c r="B4" s="792"/>
      <c r="C4" s="792"/>
      <c r="D4" s="767"/>
      <c r="E4" s="792"/>
      <c r="F4" s="793"/>
      <c r="G4" s="794"/>
      <c r="H4" s="792"/>
    </row>
    <row r="5" spans="1:10" ht="112.5">
      <c r="A5" s="779" t="s">
        <v>9</v>
      </c>
      <c r="B5" s="156">
        <v>1</v>
      </c>
      <c r="C5" s="223" t="s">
        <v>28</v>
      </c>
      <c r="D5" s="224" t="s">
        <v>11</v>
      </c>
      <c r="E5" s="645" t="s">
        <v>219</v>
      </c>
      <c r="F5" s="739" t="s">
        <v>34</v>
      </c>
      <c r="G5" s="225" t="s">
        <v>35</v>
      </c>
      <c r="H5" s="640"/>
    </row>
    <row r="6" spans="1:10" ht="37.5">
      <c r="A6" s="779"/>
      <c r="B6" s="632">
        <v>2</v>
      </c>
      <c r="C6" s="162" t="s">
        <v>15</v>
      </c>
      <c r="D6" s="202" t="s">
        <v>112</v>
      </c>
      <c r="E6" s="645" t="s">
        <v>220</v>
      </c>
      <c r="F6" s="226"/>
      <c r="G6" s="227"/>
      <c r="H6" s="640"/>
    </row>
    <row r="7" spans="1:10" ht="60.75" customHeight="1">
      <c r="A7" s="779"/>
      <c r="B7" s="156">
        <v>3</v>
      </c>
      <c r="C7" s="223" t="s">
        <v>19</v>
      </c>
      <c r="D7" s="224" t="s">
        <v>11</v>
      </c>
      <c r="E7" s="645" t="s">
        <v>221</v>
      </c>
      <c r="F7" s="739" t="s">
        <v>13</v>
      </c>
      <c r="G7" s="655" t="s">
        <v>14</v>
      </c>
      <c r="H7" s="640"/>
    </row>
    <row r="8" spans="1:10" ht="30.75" customHeight="1">
      <c r="A8" s="779"/>
      <c r="B8" s="760" t="s">
        <v>23</v>
      </c>
      <c r="C8" s="761"/>
      <c r="D8" s="761"/>
      <c r="E8" s="761"/>
      <c r="F8" s="761"/>
      <c r="G8" s="761"/>
      <c r="H8" s="762"/>
    </row>
    <row r="9" spans="1:10" ht="207.75" customHeight="1">
      <c r="A9" s="779"/>
      <c r="B9" s="156">
        <v>4</v>
      </c>
      <c r="C9" s="223" t="s">
        <v>24</v>
      </c>
      <c r="D9" s="224" t="s">
        <v>11</v>
      </c>
      <c r="E9" s="645" t="s">
        <v>222</v>
      </c>
      <c r="F9" s="226" t="s">
        <v>223</v>
      </c>
      <c r="G9" s="655" t="s">
        <v>18</v>
      </c>
      <c r="H9" s="640"/>
    </row>
    <row r="10" spans="1:10" ht="112.5">
      <c r="A10" s="779" t="s">
        <v>27</v>
      </c>
      <c r="B10" s="156">
        <v>1</v>
      </c>
      <c r="C10" s="223" t="s">
        <v>28</v>
      </c>
      <c r="D10" s="224" t="s">
        <v>11</v>
      </c>
      <c r="E10" s="645" t="s">
        <v>221</v>
      </c>
      <c r="F10" s="739" t="s">
        <v>36</v>
      </c>
      <c r="G10" s="655" t="s">
        <v>37</v>
      </c>
      <c r="H10" s="640"/>
    </row>
    <row r="11" spans="1:10" ht="230.25" customHeight="1">
      <c r="A11" s="779"/>
      <c r="B11" s="156">
        <v>2</v>
      </c>
      <c r="C11" s="224" t="s">
        <v>15</v>
      </c>
      <c r="D11" s="224" t="s">
        <v>11</v>
      </c>
      <c r="E11" s="645" t="s">
        <v>224</v>
      </c>
      <c r="F11" s="226" t="s">
        <v>223</v>
      </c>
      <c r="G11" s="655" t="s">
        <v>38</v>
      </c>
      <c r="H11" s="640"/>
    </row>
    <row r="12" spans="1:10" ht="56.25">
      <c r="A12" s="779"/>
      <c r="B12" s="632">
        <v>3</v>
      </c>
      <c r="C12" s="202" t="s">
        <v>19</v>
      </c>
      <c r="D12" s="202" t="s">
        <v>112</v>
      </c>
      <c r="E12" s="645" t="s">
        <v>43</v>
      </c>
      <c r="F12" s="646" t="s">
        <v>44</v>
      </c>
      <c r="G12" s="276" t="s">
        <v>45</v>
      </c>
      <c r="H12" s="640"/>
    </row>
    <row r="13" spans="1:10" ht="18.75">
      <c r="A13" s="779"/>
      <c r="B13" s="760" t="s">
        <v>23</v>
      </c>
      <c r="C13" s="761"/>
      <c r="D13" s="761"/>
      <c r="E13" s="761"/>
      <c r="F13" s="761"/>
      <c r="G13" s="761"/>
      <c r="H13" s="762"/>
    </row>
    <row r="14" spans="1:10" ht="112.5">
      <c r="A14" s="779"/>
      <c r="B14" s="633">
        <v>4</v>
      </c>
      <c r="C14" s="223" t="s">
        <v>24</v>
      </c>
      <c r="D14" s="224" t="s">
        <v>11</v>
      </c>
      <c r="E14" s="645" t="s">
        <v>219</v>
      </c>
      <c r="F14" s="739" t="s">
        <v>41</v>
      </c>
      <c r="G14" s="229" t="s">
        <v>42</v>
      </c>
      <c r="H14" s="640"/>
    </row>
    <row r="15" spans="1:10" ht="37.5">
      <c r="A15" s="780" t="s">
        <v>39</v>
      </c>
      <c r="B15" s="632">
        <v>1</v>
      </c>
      <c r="C15" s="635" t="s">
        <v>28</v>
      </c>
      <c r="D15" s="661" t="s">
        <v>11</v>
      </c>
      <c r="E15" s="646" t="s">
        <v>29</v>
      </c>
      <c r="F15" s="230" t="s">
        <v>30</v>
      </c>
      <c r="G15" s="231" t="s">
        <v>31</v>
      </c>
      <c r="H15" s="640"/>
    </row>
    <row r="16" spans="1:10" ht="219.75" customHeight="1">
      <c r="A16" s="780"/>
      <c r="B16" s="632">
        <v>2</v>
      </c>
      <c r="C16" s="162" t="s">
        <v>15</v>
      </c>
      <c r="D16" s="202" t="s">
        <v>11</v>
      </c>
      <c r="E16" s="646" t="s">
        <v>225</v>
      </c>
      <c r="F16" s="226" t="s">
        <v>47</v>
      </c>
      <c r="G16" s="655" t="s">
        <v>48</v>
      </c>
      <c r="H16" s="640"/>
      <c r="J16" s="232"/>
    </row>
    <row r="17" spans="1:8" ht="112.5">
      <c r="A17" s="780"/>
      <c r="B17" s="156">
        <v>3</v>
      </c>
      <c r="C17" s="223" t="s">
        <v>19</v>
      </c>
      <c r="D17" s="224" t="s">
        <v>11</v>
      </c>
      <c r="E17" s="645" t="s">
        <v>219</v>
      </c>
      <c r="F17" s="226" t="s">
        <v>54</v>
      </c>
      <c r="G17" s="655" t="s">
        <v>226</v>
      </c>
      <c r="H17" s="640"/>
    </row>
    <row r="18" spans="1:8" ht="18.75">
      <c r="A18" s="780"/>
      <c r="B18" s="760" t="s">
        <v>23</v>
      </c>
      <c r="C18" s="761"/>
      <c r="D18" s="761"/>
      <c r="E18" s="761"/>
      <c r="F18" s="761"/>
      <c r="G18" s="761"/>
      <c r="H18" s="762"/>
    </row>
    <row r="19" spans="1:8" ht="75">
      <c r="A19" s="780"/>
      <c r="B19" s="156">
        <v>4</v>
      </c>
      <c r="C19" s="223" t="s">
        <v>24</v>
      </c>
      <c r="D19" s="224" t="s">
        <v>11</v>
      </c>
      <c r="E19" s="645" t="s">
        <v>227</v>
      </c>
      <c r="F19" s="739" t="s">
        <v>21</v>
      </c>
      <c r="G19" s="655" t="s">
        <v>22</v>
      </c>
      <c r="H19" s="640"/>
    </row>
    <row r="20" spans="1:8" ht="192" customHeight="1">
      <c r="A20" s="756" t="s">
        <v>52</v>
      </c>
      <c r="B20" s="233">
        <v>1</v>
      </c>
      <c r="C20" s="162" t="s">
        <v>28</v>
      </c>
      <c r="D20" s="224" t="s">
        <v>11</v>
      </c>
      <c r="E20" s="645" t="s">
        <v>221</v>
      </c>
      <c r="F20" s="739" t="s">
        <v>50</v>
      </c>
      <c r="G20" s="655" t="s">
        <v>51</v>
      </c>
      <c r="H20" s="640"/>
    </row>
    <row r="21" spans="1:8" ht="37.5">
      <c r="A21" s="756"/>
      <c r="B21" s="311">
        <v>2</v>
      </c>
      <c r="C21" s="632" t="s">
        <v>15</v>
      </c>
      <c r="D21" s="664" t="s">
        <v>11</v>
      </c>
      <c r="E21" s="646" t="s">
        <v>228</v>
      </c>
      <c r="F21" s="228" t="s">
        <v>117</v>
      </c>
      <c r="G21" s="234" t="s">
        <v>118</v>
      </c>
      <c r="H21" s="640"/>
    </row>
    <row r="22" spans="1:8" ht="261" customHeight="1">
      <c r="A22" s="756"/>
      <c r="B22" s="233">
        <v>3</v>
      </c>
      <c r="C22" s="235" t="s">
        <v>19</v>
      </c>
      <c r="D22" s="224" t="s">
        <v>11</v>
      </c>
      <c r="E22" s="645" t="s">
        <v>219</v>
      </c>
      <c r="F22" s="226" t="s">
        <v>70</v>
      </c>
      <c r="G22" s="655" t="s">
        <v>71</v>
      </c>
      <c r="H22" s="640"/>
    </row>
    <row r="23" spans="1:8" ht="23.25" customHeight="1">
      <c r="A23" s="756"/>
      <c r="B23" s="760" t="s">
        <v>23</v>
      </c>
      <c r="C23" s="761"/>
      <c r="D23" s="761"/>
      <c r="E23" s="761"/>
      <c r="F23" s="761"/>
      <c r="G23" s="761"/>
      <c r="H23" s="762"/>
    </row>
    <row r="24" spans="1:8" ht="184.5" customHeight="1">
      <c r="A24" s="756"/>
      <c r="B24" s="233">
        <v>4</v>
      </c>
      <c r="C24" s="223" t="s">
        <v>24</v>
      </c>
      <c r="D24" s="224" t="s">
        <v>11</v>
      </c>
      <c r="E24" s="645" t="s">
        <v>224</v>
      </c>
      <c r="F24" s="226" t="s">
        <v>47</v>
      </c>
      <c r="G24" s="655" t="s">
        <v>53</v>
      </c>
      <c r="H24" s="640"/>
    </row>
    <row r="25" spans="1:8" ht="90">
      <c r="A25" s="791" t="s">
        <v>65</v>
      </c>
      <c r="B25" s="632">
        <v>1</v>
      </c>
      <c r="C25" s="632" t="s">
        <v>28</v>
      </c>
      <c r="D25" s="236" t="s">
        <v>11</v>
      </c>
      <c r="E25" s="646" t="s">
        <v>29</v>
      </c>
      <c r="F25" s="693" t="s">
        <v>229</v>
      </c>
      <c r="G25" s="155" t="s">
        <v>73</v>
      </c>
      <c r="H25" s="640"/>
    </row>
    <row r="26" spans="1:8" ht="75">
      <c r="A26" s="791"/>
      <c r="B26" s="156">
        <v>2</v>
      </c>
      <c r="C26" s="224" t="s">
        <v>15</v>
      </c>
      <c r="D26" s="224" t="s">
        <v>11</v>
      </c>
      <c r="E26" s="645" t="s">
        <v>227</v>
      </c>
      <c r="F26" s="739" t="s">
        <v>56</v>
      </c>
      <c r="G26" s="655" t="s">
        <v>57</v>
      </c>
      <c r="H26" s="640"/>
    </row>
    <row r="27" spans="1:8" ht="112.5">
      <c r="A27" s="791"/>
      <c r="B27" s="156">
        <v>3</v>
      </c>
      <c r="C27" s="224" t="s">
        <v>19</v>
      </c>
      <c r="D27" s="224" t="s">
        <v>11</v>
      </c>
      <c r="E27" s="645" t="s">
        <v>224</v>
      </c>
      <c r="F27" s="739" t="s">
        <v>66</v>
      </c>
      <c r="G27" s="655" t="s">
        <v>67</v>
      </c>
      <c r="H27" s="640"/>
    </row>
    <row r="28" spans="1:8" ht="18.75">
      <c r="A28" s="791"/>
      <c r="B28" s="760" t="s">
        <v>23</v>
      </c>
      <c r="C28" s="761"/>
      <c r="D28" s="761"/>
      <c r="E28" s="761"/>
      <c r="F28" s="761"/>
      <c r="G28" s="761"/>
      <c r="H28" s="762"/>
    </row>
    <row r="29" spans="1:8" ht="262.5">
      <c r="A29" s="791"/>
      <c r="B29" s="632">
        <v>4</v>
      </c>
      <c r="C29" s="162" t="s">
        <v>24</v>
      </c>
      <c r="D29" s="224" t="s">
        <v>11</v>
      </c>
      <c r="E29" s="646" t="s">
        <v>230</v>
      </c>
      <c r="F29" s="639" t="s">
        <v>68</v>
      </c>
      <c r="G29" s="17" t="s">
        <v>69</v>
      </c>
      <c r="H29" s="640"/>
    </row>
    <row r="30" spans="1:8" ht="112.5">
      <c r="A30" s="791"/>
      <c r="B30" s="632">
        <v>5</v>
      </c>
      <c r="C30" s="162" t="s">
        <v>74</v>
      </c>
      <c r="D30" s="722" t="s">
        <v>11</v>
      </c>
      <c r="E30" s="708" t="s">
        <v>231</v>
      </c>
      <c r="F30" s="728" t="s">
        <v>59</v>
      </c>
      <c r="G30" s="320" t="s">
        <v>60</v>
      </c>
      <c r="H30" s="134"/>
    </row>
    <row r="31" spans="1:8" ht="90">
      <c r="B31" s="346" t="s">
        <v>232</v>
      </c>
      <c r="C31" s="347" t="s">
        <v>191</v>
      </c>
      <c r="D31" s="318" t="s">
        <v>233</v>
      </c>
      <c r="E31" s="348" t="s">
        <v>234</v>
      </c>
      <c r="F31" s="348" t="s">
        <v>77</v>
      </c>
      <c r="G31" s="349" t="s">
        <v>78</v>
      </c>
      <c r="H31" s="737"/>
    </row>
    <row r="32" spans="1:8" ht="15" customHeight="1">
      <c r="D32" s="350"/>
    </row>
    <row r="33" ht="15.75" customHeight="1"/>
    <row r="34" ht="15" customHeight="1"/>
    <row r="35" ht="15" customHeight="1"/>
    <row r="36" ht="15" customHeight="1"/>
    <row r="37" ht="15" customHeight="1"/>
  </sheetData>
  <mergeCells count="19">
    <mergeCell ref="A1:H1"/>
    <mergeCell ref="H3:H4"/>
    <mergeCell ref="D3:D4"/>
    <mergeCell ref="E3:E4"/>
    <mergeCell ref="F3:F4"/>
    <mergeCell ref="G3:G4"/>
    <mergeCell ref="A3:A4"/>
    <mergeCell ref="B3:B4"/>
    <mergeCell ref="C3:C4"/>
    <mergeCell ref="B23:H23"/>
    <mergeCell ref="B28:H28"/>
    <mergeCell ref="A25:A30"/>
    <mergeCell ref="A20:A24"/>
    <mergeCell ref="A5:A9"/>
    <mergeCell ref="A10:A14"/>
    <mergeCell ref="A15:A19"/>
    <mergeCell ref="B8:H8"/>
    <mergeCell ref="B13:H13"/>
    <mergeCell ref="B18:H18"/>
  </mergeCells>
  <hyperlinks>
    <hyperlink ref="G5" r:id="rId1" xr:uid="{00000000-0004-0000-0300-000000000000}"/>
    <hyperlink ref="G17" r:id="rId2" display="Платформа Яндекс.Учебник.   Посмотреть: https://www.youtube.com/watch?v=fJkaDc-PvY4   При отсутствии технической возможности работа с учебником: с.66-67" xr:uid="{00000000-0004-0000-0300-000001000000}"/>
    <hyperlink ref="G22" r:id="rId3" display="Платформа Яндекс.Учебник.   Посмотреть:https://yandex.ru/video/preview/?filmId=13512238329853979321&amp;text=смотреть%20видео%20онлайн%20случаи%20сложения%20%2B3%20с%20переходом%20через%20десяток&amp;path=wizard&amp;parent-reqid=1586252792165760-921663585655109945700158-production-app-host-vla-web-yp-301&amp;redircnt=1586252820.1    При отсутствии технической возможности работа с учебником: с.66-67 № 1,2 на с.67" xr:uid="{00000000-0004-0000-0300-000002000000}"/>
    <hyperlink ref="G9" r:id="rId4" display="Платформа Яндекс.Учебник.   Посмотреть:https://yandex.ru/video/preview/?filmId=418226570602650977&amp;parent-reqid=1586255010160647-1619403634540027831800158-production-app-host-vla-web-yp-291&amp;path=wizard&amp;text=смотреть+видео+онлайн+ударные+и+безударные+гласные+1+класс  При отсутствии технической возможности работа с учебником: с.67-68 упр.8 ,12" xr:uid="{00000000-0004-0000-0300-000003000000}"/>
    <hyperlink ref="G11" r:id="rId5" display="Платформа Яндекс.Учебник.   Посмотреть:https://yandex.ru/video/preview/?filmId=3996599443851645551&amp;text=смотреть%20видео%20онлайн%20ударные%20и%20безударные%20гласные%201%20класс&amp;path=wizard&amp;parent-reqid=1586255010160647-1619403634540027831800158-production-app-host-vla-web-yp-291&amp;redircnt=1586255097.1   При отсутствии технической возможности работа с учебником: с.69-70 упр.15, 16" xr:uid="{00000000-0004-0000-0300-000004000000}"/>
    <hyperlink ref="G16" r:id="rId6" display="Платформа Яндекс.Учебник.   Посмотреть:https://yandex.ru/video/preview/?filmId=12278907199446727933&amp;text=смотреть%20видео%20онлайн%20согласные%20звуки%20и%20буквы%201%20класс&amp;path=wizard&amp;parent-reqid=1586256086831403-928612732629503985300185-production-app-host-man-web-yp-42&amp;redircnt=1586257397.1    При отсутствии технической возможности работа с учебником: с.74-77 упр.6" xr:uid="{00000000-0004-0000-0300-000005000000}"/>
    <hyperlink ref="G24" r:id="rId7" display="Платформа Яндекс.Учебник.   Посмотреть:https://yandex.ru/video/preview/?filmId=16192457477458577385&amp;reqid=1586258329782563-610208524704870483000142-sas1-7569-V&amp;text=смотреть+видео+онлайн+звук+и+буква+й+1+класс     При отсутствии технической возможности работа с учебником: с.78-80 упр.4, 5." xr:uid="{00000000-0004-0000-0300-000006000000}"/>
    <hyperlink ref="G27" r:id="rId8" xr:uid="{00000000-0004-0000-0300-000007000000}"/>
    <hyperlink ref="G29" r:id="rId9" display="Платформа Яндекс.Учебник. Посмотреть:https://yandex.ru/video/preview/?filmId=16374192033743393295&amp;text=смотреть%20видео%20онлайн%20английские%20народные%20песенки%20и%20небылицы&amp;path=wizard&amp;parent-reqid=1586259530118590-724826176642597970200286-production-app-host-vla-web-yp-226&amp;redircnt=1586259600.1      При отсутствии технической возможности работа с учебником: с.50-55 читать" xr:uid="{00000000-0004-0000-0300-000008000000}"/>
    <hyperlink ref="G7" r:id="rId10" xr:uid="{00000000-0004-0000-0300-000009000000}"/>
    <hyperlink ref="G10" r:id="rId11" xr:uid="{00000000-0004-0000-0300-00000A000000}"/>
    <hyperlink ref="G20" r:id="rId12" display="Учебник: с.48-49.     Посмотреть:https://yandex.ru/video/preview/?filmId=13102528208622311000&amp;text=смотреть%20видео%20онлайн%20небылицы&amp;path=wizard&amp;parent-reqid=1586261864376692-1693186118730273261200159-production-app-host-sas-web-yp-82&amp;redircnt=1586261887.1    Придумать небылицу." xr:uid="{00000000-0004-0000-0300-00000B000000}"/>
    <hyperlink ref="G19" r:id="rId13" xr:uid="{00000000-0004-0000-0300-00000C000000}"/>
    <hyperlink ref="G26" r:id="rId14" xr:uid="{00000000-0004-0000-0300-00000D000000}"/>
    <hyperlink ref="G30" r:id="rId15" xr:uid="{00000000-0004-0000-0300-00000E000000}"/>
    <hyperlink ref="G21" r:id="rId16" xr:uid="{00000000-0004-0000-0300-00000F000000}"/>
    <hyperlink ref="G15" r:id="rId17" xr:uid="{00000000-0004-0000-0300-000010000000}"/>
    <hyperlink ref="G31" r:id="rId18" xr:uid="{00000000-0004-0000-0300-000011000000}"/>
    <hyperlink ref="G14" r:id="rId19" xr:uid="{00000000-0004-0000-0300-000012000000}"/>
    <hyperlink ref="G25" r:id="rId20" xr:uid="{00000000-0004-0000-0300-000013000000}"/>
  </hyperlinks>
  <pageMargins left="0.25" right="0.25" top="0.75" bottom="0.75" header="0.3" footer="0.3"/>
  <pageSetup paperSize="9" scale="21" orientation="landscape"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D51"/>
  <sheetViews>
    <sheetView topLeftCell="A28" zoomScale="55" zoomScaleNormal="55" workbookViewId="0">
      <selection activeCell="I19" sqref="I19"/>
    </sheetView>
  </sheetViews>
  <sheetFormatPr defaultRowHeight="15"/>
  <cols>
    <col min="1" max="1" width="8" style="1" customWidth="1"/>
    <col min="2" max="2" width="7.85546875" style="1" customWidth="1"/>
    <col min="3" max="3" width="18.7109375" style="1" customWidth="1"/>
    <col min="4" max="4" width="25.140625" style="1" customWidth="1"/>
    <col min="5" max="5" width="24.85546875" style="153" customWidth="1"/>
    <col min="6" max="6" width="32.140625" style="153" customWidth="1"/>
    <col min="7" max="7" width="30" style="153" customWidth="1"/>
    <col min="8" max="8" width="29.42578125" style="153" customWidth="1"/>
    <col min="9" max="16384" width="9.140625" style="1"/>
  </cols>
  <sheetData>
    <row r="1" spans="1:8" ht="31.5">
      <c r="A1" s="789" t="s">
        <v>235</v>
      </c>
      <c r="B1" s="789"/>
      <c r="C1" s="789"/>
      <c r="D1" s="789"/>
      <c r="E1" s="789"/>
      <c r="F1" s="789"/>
      <c r="G1" s="789"/>
      <c r="H1" s="789"/>
    </row>
    <row r="3" spans="1:8" ht="15" customHeight="1">
      <c r="A3" s="792" t="s">
        <v>1</v>
      </c>
      <c r="B3" s="792" t="s">
        <v>2</v>
      </c>
      <c r="C3" s="792" t="s">
        <v>3</v>
      </c>
      <c r="D3" s="792" t="s">
        <v>4</v>
      </c>
      <c r="E3" s="792" t="s">
        <v>5</v>
      </c>
      <c r="F3" s="792" t="s">
        <v>6</v>
      </c>
      <c r="G3" s="792" t="s">
        <v>7</v>
      </c>
      <c r="H3" s="792" t="s">
        <v>8</v>
      </c>
    </row>
    <row r="4" spans="1:8" ht="15" customHeight="1">
      <c r="A4" s="757"/>
      <c r="B4" s="757"/>
      <c r="C4" s="757"/>
      <c r="D4" s="757"/>
      <c r="E4" s="757"/>
      <c r="F4" s="757"/>
      <c r="G4" s="757"/>
      <c r="H4" s="757"/>
    </row>
    <row r="5" spans="1:8" ht="56.25">
      <c r="A5" s="766" t="s">
        <v>9</v>
      </c>
      <c r="B5" s="156">
        <v>1</v>
      </c>
      <c r="C5" s="156" t="s">
        <v>28</v>
      </c>
      <c r="D5" s="196" t="s">
        <v>25</v>
      </c>
      <c r="E5" s="200" t="s">
        <v>236</v>
      </c>
      <c r="F5" s="645" t="s">
        <v>237</v>
      </c>
      <c r="G5" s="655" t="s">
        <v>238</v>
      </c>
      <c r="H5" s="645" t="s">
        <v>239</v>
      </c>
    </row>
    <row r="6" spans="1:8">
      <c r="A6" s="755"/>
      <c r="B6" s="815">
        <v>2</v>
      </c>
      <c r="C6" s="816" t="s">
        <v>15</v>
      </c>
      <c r="D6" s="818" t="s">
        <v>11</v>
      </c>
      <c r="E6" s="823" t="s">
        <v>240</v>
      </c>
      <c r="F6" s="803" t="s">
        <v>241</v>
      </c>
      <c r="G6" s="644" t="s">
        <v>242</v>
      </c>
      <c r="H6" s="803" t="s">
        <v>243</v>
      </c>
    </row>
    <row r="7" spans="1:8" ht="75">
      <c r="A7" s="755"/>
      <c r="B7" s="806"/>
      <c r="C7" s="817"/>
      <c r="D7" s="819"/>
      <c r="E7" s="824"/>
      <c r="F7" s="804"/>
      <c r="G7" s="416" t="s">
        <v>244</v>
      </c>
      <c r="H7" s="804"/>
    </row>
    <row r="8" spans="1:8" ht="56.25">
      <c r="A8" s="755"/>
      <c r="B8" s="632">
        <v>3</v>
      </c>
      <c r="C8" s="632" t="s">
        <v>19</v>
      </c>
      <c r="D8" s="643" t="s">
        <v>11</v>
      </c>
      <c r="E8" s="24" t="s">
        <v>245</v>
      </c>
      <c r="F8" s="645" t="s">
        <v>246</v>
      </c>
      <c r="G8" s="644" t="s">
        <v>247</v>
      </c>
      <c r="H8" s="645" t="s">
        <v>214</v>
      </c>
    </row>
    <row r="9" spans="1:8" ht="18.75">
      <c r="A9" s="755"/>
      <c r="B9" s="760" t="s">
        <v>23</v>
      </c>
      <c r="C9" s="761"/>
      <c r="D9" s="761"/>
      <c r="E9" s="761"/>
      <c r="F9" s="761"/>
      <c r="G9" s="761"/>
      <c r="H9" s="762"/>
    </row>
    <row r="10" spans="1:8">
      <c r="A10" s="755"/>
      <c r="B10" s="805">
        <v>4</v>
      </c>
      <c r="C10" s="807" t="s">
        <v>24</v>
      </c>
      <c r="D10" s="807" t="s">
        <v>11</v>
      </c>
      <c r="E10" s="810" t="s">
        <v>248</v>
      </c>
      <c r="F10" s="810" t="s">
        <v>249</v>
      </c>
      <c r="G10" s="434" t="s">
        <v>250</v>
      </c>
      <c r="H10" s="813" t="s">
        <v>251</v>
      </c>
    </row>
    <row r="11" spans="1:8" ht="75">
      <c r="A11" s="755"/>
      <c r="B11" s="806"/>
      <c r="C11" s="808"/>
      <c r="D11" s="809"/>
      <c r="E11" s="811"/>
      <c r="F11" s="812"/>
      <c r="G11" s="433" t="s">
        <v>252</v>
      </c>
      <c r="H11" s="814"/>
    </row>
    <row r="12" spans="1:8" ht="37.5">
      <c r="A12" s="766" t="s">
        <v>27</v>
      </c>
      <c r="B12" s="782">
        <v>1</v>
      </c>
      <c r="C12" s="782" t="s">
        <v>28</v>
      </c>
      <c r="D12" s="821" t="s">
        <v>11</v>
      </c>
      <c r="E12" s="31" t="s">
        <v>253</v>
      </c>
      <c r="F12" s="797" t="s">
        <v>254</v>
      </c>
      <c r="G12" s="796" t="s">
        <v>255</v>
      </c>
      <c r="H12" s="797" t="s">
        <v>214</v>
      </c>
    </row>
    <row r="13" spans="1:8" ht="18.75">
      <c r="A13" s="755"/>
      <c r="B13" s="783"/>
      <c r="C13" s="783"/>
      <c r="D13" s="822"/>
      <c r="E13" s="32" t="s">
        <v>256</v>
      </c>
      <c r="F13" s="797"/>
      <c r="G13" s="796"/>
      <c r="H13" s="797"/>
    </row>
    <row r="14" spans="1:8" ht="18.75">
      <c r="A14" s="755"/>
      <c r="B14" s="782">
        <v>2</v>
      </c>
      <c r="C14" s="782" t="s">
        <v>15</v>
      </c>
      <c r="D14" s="821" t="s">
        <v>11</v>
      </c>
      <c r="E14" s="31" t="s">
        <v>257</v>
      </c>
      <c r="F14" s="799" t="s">
        <v>258</v>
      </c>
      <c r="G14" s="798" t="s">
        <v>259</v>
      </c>
      <c r="H14" s="797" t="s">
        <v>260</v>
      </c>
    </row>
    <row r="15" spans="1:8" ht="18.75">
      <c r="A15" s="755"/>
      <c r="B15" s="820"/>
      <c r="C15" s="820"/>
      <c r="D15" s="822"/>
      <c r="E15" s="32" t="s">
        <v>261</v>
      </c>
      <c r="F15" s="800"/>
      <c r="G15" s="798"/>
      <c r="H15" s="797"/>
    </row>
    <row r="16" spans="1:8" ht="37.5" customHeight="1">
      <c r="A16" s="755"/>
      <c r="B16" s="820"/>
      <c r="C16" s="820"/>
      <c r="D16" s="821" t="s">
        <v>11</v>
      </c>
      <c r="E16" s="31" t="s">
        <v>262</v>
      </c>
      <c r="F16" s="799" t="s">
        <v>258</v>
      </c>
      <c r="G16" s="798" t="s">
        <v>259</v>
      </c>
      <c r="H16" s="797" t="s">
        <v>260</v>
      </c>
    </row>
    <row r="17" spans="1:8" ht="18.75">
      <c r="A17" s="755"/>
      <c r="B17" s="783"/>
      <c r="C17" s="783"/>
      <c r="D17" s="822"/>
      <c r="E17" s="32" t="s">
        <v>263</v>
      </c>
      <c r="F17" s="800"/>
      <c r="G17" s="798"/>
      <c r="H17" s="797"/>
    </row>
    <row r="18" spans="1:8" ht="18.75" customHeight="1">
      <c r="A18" s="755"/>
      <c r="B18" s="815">
        <v>3</v>
      </c>
      <c r="C18" s="815" t="s">
        <v>19</v>
      </c>
      <c r="D18" s="805" t="s">
        <v>11</v>
      </c>
      <c r="E18" s="823" t="s">
        <v>240</v>
      </c>
      <c r="F18" s="803" t="s">
        <v>264</v>
      </c>
      <c r="G18" s="648" t="s">
        <v>265</v>
      </c>
      <c r="H18" s="803" t="s">
        <v>266</v>
      </c>
    </row>
    <row r="19" spans="1:8" ht="93.75">
      <c r="A19" s="755"/>
      <c r="B19" s="825"/>
      <c r="C19" s="825"/>
      <c r="D19" s="825"/>
      <c r="E19" s="814"/>
      <c r="F19" s="804"/>
      <c r="G19" s="655" t="s">
        <v>267</v>
      </c>
      <c r="H19" s="804"/>
    </row>
    <row r="20" spans="1:8" ht="18.75">
      <c r="A20" s="755"/>
      <c r="B20" s="760" t="s">
        <v>23</v>
      </c>
      <c r="C20" s="761"/>
      <c r="D20" s="761"/>
      <c r="E20" s="761"/>
      <c r="F20" s="761"/>
      <c r="G20" s="761"/>
      <c r="H20" s="762"/>
    </row>
    <row r="21" spans="1:8">
      <c r="A21" s="755"/>
      <c r="B21" s="805">
        <v>4</v>
      </c>
      <c r="C21" s="805" t="s">
        <v>24</v>
      </c>
      <c r="D21" s="805" t="s">
        <v>11</v>
      </c>
      <c r="E21" s="844" t="s">
        <v>248</v>
      </c>
      <c r="F21" s="844" t="s">
        <v>268</v>
      </c>
      <c r="G21" s="434" t="s">
        <v>269</v>
      </c>
      <c r="H21" s="813" t="s">
        <v>270</v>
      </c>
    </row>
    <row r="22" spans="1:8" ht="93.75">
      <c r="A22" s="755"/>
      <c r="B22" s="806"/>
      <c r="C22" s="806"/>
      <c r="D22" s="825"/>
      <c r="E22" s="845"/>
      <c r="F22" s="846"/>
      <c r="G22" s="461" t="s">
        <v>271</v>
      </c>
      <c r="H22" s="814"/>
    </row>
    <row r="23" spans="1:8" ht="37.5">
      <c r="A23" s="755"/>
      <c r="B23" s="632">
        <v>5</v>
      </c>
      <c r="C23" s="782" t="s">
        <v>74</v>
      </c>
      <c r="D23" s="801" t="s">
        <v>112</v>
      </c>
      <c r="E23" s="31" t="s">
        <v>272</v>
      </c>
      <c r="F23" s="797" t="s">
        <v>273</v>
      </c>
      <c r="G23" s="797" t="s">
        <v>274</v>
      </c>
      <c r="H23" s="799" t="s">
        <v>275</v>
      </c>
    </row>
    <row r="24" spans="1:8" ht="18.75">
      <c r="A24" s="839"/>
      <c r="B24" s="188"/>
      <c r="C24" s="783"/>
      <c r="D24" s="802"/>
      <c r="E24" s="32" t="s">
        <v>276</v>
      </c>
      <c r="F24" s="797"/>
      <c r="G24" s="797"/>
      <c r="H24" s="800"/>
    </row>
    <row r="25" spans="1:8" ht="96" customHeight="1">
      <c r="A25" s="828" t="s">
        <v>39</v>
      </c>
      <c r="B25" s="632">
        <v>1</v>
      </c>
      <c r="C25" s="636" t="s">
        <v>28</v>
      </c>
      <c r="D25" s="643" t="s">
        <v>11</v>
      </c>
      <c r="E25" s="214" t="s">
        <v>240</v>
      </c>
      <c r="F25" s="38" t="s">
        <v>277</v>
      </c>
      <c r="G25" s="644" t="s">
        <v>278</v>
      </c>
      <c r="H25" s="38" t="s">
        <v>279</v>
      </c>
    </row>
    <row r="26" spans="1:8" ht="29.25" customHeight="1">
      <c r="A26" s="791"/>
      <c r="B26" s="815">
        <v>2</v>
      </c>
      <c r="C26" s="815" t="s">
        <v>15</v>
      </c>
      <c r="D26" s="805" t="s">
        <v>11</v>
      </c>
      <c r="E26" s="823" t="s">
        <v>248</v>
      </c>
      <c r="F26" s="803" t="s">
        <v>280</v>
      </c>
      <c r="G26" s="648" t="s">
        <v>281</v>
      </c>
      <c r="H26" s="803" t="s">
        <v>282</v>
      </c>
    </row>
    <row r="27" spans="1:8" ht="73.5" customHeight="1">
      <c r="A27" s="791"/>
      <c r="B27" s="806"/>
      <c r="C27" s="806"/>
      <c r="D27" s="825"/>
      <c r="E27" s="824"/>
      <c r="F27" s="804"/>
      <c r="G27" s="430" t="s">
        <v>283</v>
      </c>
      <c r="H27" s="804"/>
    </row>
    <row r="28" spans="1:8" ht="23.25" customHeight="1">
      <c r="A28" s="791"/>
      <c r="B28" s="815">
        <v>3</v>
      </c>
      <c r="C28" s="815" t="s">
        <v>19</v>
      </c>
      <c r="D28" s="805" t="s">
        <v>11</v>
      </c>
      <c r="E28" s="823" t="s">
        <v>284</v>
      </c>
      <c r="F28" s="803" t="s">
        <v>285</v>
      </c>
      <c r="G28" s="648" t="s">
        <v>286</v>
      </c>
      <c r="H28" s="803" t="s">
        <v>287</v>
      </c>
    </row>
    <row r="29" spans="1:8" ht="53.25" customHeight="1">
      <c r="A29" s="791"/>
      <c r="B29" s="825"/>
      <c r="C29" s="825"/>
      <c r="D29" s="825"/>
      <c r="E29" s="814"/>
      <c r="F29" s="804"/>
      <c r="G29" s="655" t="s">
        <v>288</v>
      </c>
      <c r="H29" s="804"/>
    </row>
    <row r="30" spans="1:8" ht="18.75">
      <c r="A30" s="791"/>
      <c r="B30" s="760" t="s">
        <v>23</v>
      </c>
      <c r="C30" s="761"/>
      <c r="D30" s="761"/>
      <c r="E30" s="761"/>
      <c r="F30" s="761"/>
      <c r="G30" s="761"/>
      <c r="H30" s="762"/>
    </row>
    <row r="31" spans="1:8" ht="37.5">
      <c r="A31" s="791"/>
      <c r="B31" s="782">
        <v>4</v>
      </c>
      <c r="C31" s="782" t="s">
        <v>24</v>
      </c>
      <c r="D31" s="821" t="s">
        <v>11</v>
      </c>
      <c r="E31" s="31" t="s">
        <v>253</v>
      </c>
      <c r="F31" s="797" t="s">
        <v>289</v>
      </c>
      <c r="G31" s="796" t="s">
        <v>290</v>
      </c>
      <c r="H31" s="797" t="s">
        <v>291</v>
      </c>
    </row>
    <row r="32" spans="1:8" ht="18.75">
      <c r="A32" s="791"/>
      <c r="B32" s="783"/>
      <c r="C32" s="783"/>
      <c r="D32" s="822"/>
      <c r="E32" s="32" t="s">
        <v>256</v>
      </c>
      <c r="F32" s="797"/>
      <c r="G32" s="796"/>
      <c r="H32" s="797"/>
    </row>
    <row r="33" spans="1:8" ht="56.25">
      <c r="A33" s="791"/>
      <c r="B33" s="632">
        <v>5</v>
      </c>
      <c r="C33" s="636" t="s">
        <v>74</v>
      </c>
      <c r="D33" s="643" t="s">
        <v>11</v>
      </c>
      <c r="E33" s="212" t="s">
        <v>292</v>
      </c>
      <c r="F33" s="646" t="s">
        <v>293</v>
      </c>
      <c r="G33" s="644" t="s">
        <v>294</v>
      </c>
      <c r="H33" s="646" t="s">
        <v>295</v>
      </c>
    </row>
    <row r="34" spans="1:8" ht="62.25" customHeight="1">
      <c r="A34" s="828" t="s">
        <v>52</v>
      </c>
      <c r="B34" s="632">
        <v>1</v>
      </c>
      <c r="C34" s="636" t="s">
        <v>28</v>
      </c>
      <c r="D34" s="649" t="s">
        <v>25</v>
      </c>
      <c r="E34" s="212" t="s">
        <v>296</v>
      </c>
      <c r="F34" s="646" t="s">
        <v>297</v>
      </c>
      <c r="G34" s="655" t="s">
        <v>298</v>
      </c>
      <c r="H34" s="646" t="s">
        <v>298</v>
      </c>
    </row>
    <row r="35" spans="1:8" ht="206.25">
      <c r="A35" s="791"/>
      <c r="B35" s="782">
        <v>2</v>
      </c>
      <c r="C35" s="782" t="s">
        <v>85</v>
      </c>
      <c r="D35" s="643" t="s">
        <v>11</v>
      </c>
      <c r="E35" s="31" t="s">
        <v>299</v>
      </c>
      <c r="F35" s="645" t="s">
        <v>300</v>
      </c>
      <c r="G35" s="644" t="s">
        <v>301</v>
      </c>
      <c r="H35" s="8" t="s">
        <v>302</v>
      </c>
    </row>
    <row r="36" spans="1:8" ht="206.25">
      <c r="A36" s="791"/>
      <c r="B36" s="820"/>
      <c r="C36" s="820"/>
      <c r="D36" s="643" t="s">
        <v>11</v>
      </c>
      <c r="E36" s="31" t="s">
        <v>303</v>
      </c>
      <c r="F36" s="645" t="s">
        <v>300</v>
      </c>
      <c r="G36" s="644" t="s">
        <v>301</v>
      </c>
      <c r="H36" s="8" t="s">
        <v>302</v>
      </c>
    </row>
    <row r="37" spans="1:8" ht="18.75" customHeight="1">
      <c r="A37" s="791"/>
      <c r="B37" s="815">
        <v>3</v>
      </c>
      <c r="C37" s="815" t="s">
        <v>19</v>
      </c>
      <c r="D37" s="840" t="s">
        <v>25</v>
      </c>
      <c r="E37" s="823" t="s">
        <v>248</v>
      </c>
      <c r="F37" s="803" t="s">
        <v>280</v>
      </c>
      <c r="G37" s="831" t="s">
        <v>304</v>
      </c>
      <c r="H37" s="803" t="s">
        <v>305</v>
      </c>
    </row>
    <row r="38" spans="1:8" ht="34.5" customHeight="1">
      <c r="A38" s="791"/>
      <c r="B38" s="825"/>
      <c r="C38" s="825"/>
      <c r="D38" s="841"/>
      <c r="E38" s="814"/>
      <c r="F38" s="804"/>
      <c r="G38" s="832"/>
      <c r="H38" s="804"/>
    </row>
    <row r="39" spans="1:8" ht="18.75">
      <c r="A39" s="791"/>
      <c r="B39" s="760" t="s">
        <v>23</v>
      </c>
      <c r="C39" s="761"/>
      <c r="D39" s="761"/>
      <c r="E39" s="761"/>
      <c r="F39" s="761"/>
      <c r="G39" s="761"/>
      <c r="H39" s="762"/>
    </row>
    <row r="40" spans="1:8" ht="60">
      <c r="A40" s="791"/>
      <c r="B40" s="156">
        <v>4</v>
      </c>
      <c r="C40" s="636" t="s">
        <v>24</v>
      </c>
      <c r="D40" s="570" t="s">
        <v>11</v>
      </c>
      <c r="E40" s="200" t="s">
        <v>292</v>
      </c>
      <c r="F40" s="645" t="s">
        <v>306</v>
      </c>
      <c r="G40" s="644" t="s">
        <v>307</v>
      </c>
      <c r="H40" s="645" t="s">
        <v>308</v>
      </c>
    </row>
    <row r="41" spans="1:8" ht="18.75">
      <c r="A41" s="791"/>
      <c r="B41" s="351">
        <v>5</v>
      </c>
      <c r="C41" s="351" t="s">
        <v>74</v>
      </c>
      <c r="D41" s="600" t="s">
        <v>98</v>
      </c>
      <c r="E41" s="352" t="s">
        <v>309</v>
      </c>
      <c r="F41" s="332" t="s">
        <v>100</v>
      </c>
      <c r="G41" s="349" t="s">
        <v>101</v>
      </c>
      <c r="H41" s="336" t="s">
        <v>102</v>
      </c>
    </row>
    <row r="42" spans="1:8" ht="37.5" customHeight="1">
      <c r="A42" s="756" t="s">
        <v>310</v>
      </c>
      <c r="B42" s="833">
        <v>1</v>
      </c>
      <c r="C42" s="833" t="s">
        <v>28</v>
      </c>
      <c r="D42" s="833" t="s">
        <v>11</v>
      </c>
      <c r="E42" s="836" t="s">
        <v>284</v>
      </c>
      <c r="F42" s="836" t="s">
        <v>311</v>
      </c>
      <c r="G42" s="644" t="s">
        <v>312</v>
      </c>
      <c r="H42" s="836" t="s">
        <v>313</v>
      </c>
    </row>
    <row r="43" spans="1:8" ht="18.75" customHeight="1">
      <c r="A43" s="756"/>
      <c r="B43" s="834"/>
      <c r="C43" s="834"/>
      <c r="D43" s="834"/>
      <c r="E43" s="837"/>
      <c r="F43" s="837"/>
      <c r="G43" s="842" t="s">
        <v>314</v>
      </c>
      <c r="H43" s="837"/>
    </row>
    <row r="44" spans="1:8" ht="37.5" customHeight="1">
      <c r="A44" s="756"/>
      <c r="B44" s="835"/>
      <c r="C44" s="835"/>
      <c r="D44" s="835"/>
      <c r="E44" s="838"/>
      <c r="F44" s="838"/>
      <c r="G44" s="843"/>
      <c r="H44" s="838"/>
    </row>
    <row r="45" spans="1:8" ht="18.75" customHeight="1">
      <c r="A45" s="756"/>
      <c r="B45" s="833">
        <v>2</v>
      </c>
      <c r="C45" s="833" t="s">
        <v>15</v>
      </c>
      <c r="D45" s="833" t="s">
        <v>11</v>
      </c>
      <c r="E45" s="803" t="s">
        <v>296</v>
      </c>
      <c r="F45" s="803" t="s">
        <v>315</v>
      </c>
      <c r="G45" s="644" t="s">
        <v>316</v>
      </c>
      <c r="H45" s="803" t="s">
        <v>317</v>
      </c>
    </row>
    <row r="46" spans="1:8" ht="93.75">
      <c r="A46" s="756"/>
      <c r="B46" s="835"/>
      <c r="C46" s="835"/>
      <c r="D46" s="835"/>
      <c r="E46" s="804"/>
      <c r="F46" s="804"/>
      <c r="G46" s="417" t="s">
        <v>318</v>
      </c>
      <c r="H46" s="804"/>
    </row>
    <row r="47" spans="1:8" ht="56.25">
      <c r="A47" s="756"/>
      <c r="B47" s="656">
        <v>3</v>
      </c>
      <c r="C47" s="656" t="s">
        <v>19</v>
      </c>
      <c r="D47" s="714" t="s">
        <v>25</v>
      </c>
      <c r="E47" s="714" t="s">
        <v>292</v>
      </c>
      <c r="F47" s="714" t="s">
        <v>319</v>
      </c>
      <c r="G47" s="655" t="s">
        <v>320</v>
      </c>
      <c r="H47" s="38" t="s">
        <v>321</v>
      </c>
    </row>
    <row r="48" spans="1:8" ht="18.75">
      <c r="A48" s="756"/>
      <c r="B48" s="760" t="s">
        <v>23</v>
      </c>
      <c r="C48" s="761"/>
      <c r="D48" s="761"/>
      <c r="E48" s="761"/>
      <c r="F48" s="761"/>
      <c r="G48" s="761"/>
      <c r="H48" s="762"/>
    </row>
    <row r="49" spans="1:16384" ht="56.25">
      <c r="A49" s="756"/>
      <c r="B49" s="656">
        <v>4</v>
      </c>
      <c r="C49" s="636" t="s">
        <v>24</v>
      </c>
      <c r="D49" s="645" t="s">
        <v>25</v>
      </c>
      <c r="E49" s="645" t="s">
        <v>322</v>
      </c>
      <c r="F49" s="645" t="s">
        <v>323</v>
      </c>
      <c r="G49" s="644" t="s">
        <v>324</v>
      </c>
      <c r="H49" s="655" t="s">
        <v>325</v>
      </c>
    </row>
    <row r="50" spans="1:16384" ht="18.75" customHeight="1">
      <c r="A50" s="756"/>
      <c r="B50" s="826">
        <v>5</v>
      </c>
      <c r="C50" s="826" t="s">
        <v>74</v>
      </c>
      <c r="D50" s="829" t="s">
        <v>25</v>
      </c>
      <c r="E50" s="829" t="s">
        <v>26</v>
      </c>
      <c r="F50" s="829" t="s">
        <v>326</v>
      </c>
      <c r="G50" s="644" t="s">
        <v>327</v>
      </c>
      <c r="H50" s="803" t="s">
        <v>328</v>
      </c>
    </row>
    <row r="51" spans="1:16384" s="69" customFormat="1" ht="51.75" customHeight="1">
      <c r="A51" s="756"/>
      <c r="B51" s="827"/>
      <c r="C51" s="827"/>
      <c r="D51" s="830"/>
      <c r="E51" s="830"/>
      <c r="F51" s="830"/>
      <c r="G51" s="644" t="s">
        <v>329</v>
      </c>
      <c r="H51" s="804"/>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c r="XDZ51" s="1"/>
      <c r="XEA51" s="1"/>
      <c r="XEB51" s="1"/>
      <c r="XEC51" s="1"/>
      <c r="XED51" s="1"/>
      <c r="XEE51" s="1"/>
      <c r="XEF51" s="1"/>
      <c r="XEG51" s="1"/>
      <c r="XEH51" s="1"/>
      <c r="XEI51" s="1"/>
      <c r="XEJ51" s="1"/>
      <c r="XEK51" s="1"/>
      <c r="XEL51" s="1"/>
      <c r="XEM51" s="1"/>
      <c r="XEN51" s="1"/>
      <c r="XEO51" s="1"/>
      <c r="XEP51" s="1"/>
      <c r="XEQ51" s="1"/>
      <c r="XER51" s="1"/>
      <c r="XES51" s="1"/>
      <c r="XET51" s="1"/>
      <c r="XEU51" s="1"/>
      <c r="XEV51" s="1"/>
      <c r="XEW51" s="1"/>
      <c r="XEX51" s="1"/>
      <c r="XEY51" s="1"/>
      <c r="XEZ51" s="1"/>
      <c r="XFA51" s="1"/>
      <c r="XFB51" s="1"/>
      <c r="XFC51" s="1"/>
      <c r="XFD51" s="1"/>
    </row>
  </sheetData>
  <mergeCells count="110">
    <mergeCell ref="H42:H44"/>
    <mergeCell ref="G43:G44"/>
    <mergeCell ref="H21:H22"/>
    <mergeCell ref="B26:B27"/>
    <mergeCell ref="C26:C27"/>
    <mergeCell ref="D26:D27"/>
    <mergeCell ref="E26:E27"/>
    <mergeCell ref="F26:F27"/>
    <mergeCell ref="H26:H27"/>
    <mergeCell ref="B21:B22"/>
    <mergeCell ref="C21:C22"/>
    <mergeCell ref="D21:D22"/>
    <mergeCell ref="E21:E22"/>
    <mergeCell ref="F21:F22"/>
    <mergeCell ref="A3:A4"/>
    <mergeCell ref="B3:B4"/>
    <mergeCell ref="C3:C4"/>
    <mergeCell ref="A5:A11"/>
    <mergeCell ref="A12:A24"/>
    <mergeCell ref="B12:B13"/>
    <mergeCell ref="C12:C13"/>
    <mergeCell ref="D50:D51"/>
    <mergeCell ref="E50:E51"/>
    <mergeCell ref="C50:C51"/>
    <mergeCell ref="B45:B46"/>
    <mergeCell ref="C45:C46"/>
    <mergeCell ref="D45:D46"/>
    <mergeCell ref="E45:E46"/>
    <mergeCell ref="B37:B38"/>
    <mergeCell ref="C37:C38"/>
    <mergeCell ref="D37:D38"/>
    <mergeCell ref="E37:E38"/>
    <mergeCell ref="B28:B29"/>
    <mergeCell ref="C28:C29"/>
    <mergeCell ref="D28:D29"/>
    <mergeCell ref="E28:E29"/>
    <mergeCell ref="B30:H30"/>
    <mergeCell ref="A34:A41"/>
    <mergeCell ref="A42:A51"/>
    <mergeCell ref="B31:B32"/>
    <mergeCell ref="C31:C32"/>
    <mergeCell ref="B35:B36"/>
    <mergeCell ref="C35:C36"/>
    <mergeCell ref="B50:B51"/>
    <mergeCell ref="B39:H39"/>
    <mergeCell ref="B48:H48"/>
    <mergeCell ref="D31:D32"/>
    <mergeCell ref="A25:A33"/>
    <mergeCell ref="F50:F51"/>
    <mergeCell ref="H50:H51"/>
    <mergeCell ref="F45:F46"/>
    <mergeCell ref="H45:H46"/>
    <mergeCell ref="H28:H29"/>
    <mergeCell ref="F37:F38"/>
    <mergeCell ref="G37:G38"/>
    <mergeCell ref="H37:H38"/>
    <mergeCell ref="F28:F29"/>
    <mergeCell ref="B42:B44"/>
    <mergeCell ref="C42:C44"/>
    <mergeCell ref="D42:D44"/>
    <mergeCell ref="E42:E44"/>
    <mergeCell ref="F42:F44"/>
    <mergeCell ref="B14:B17"/>
    <mergeCell ref="C23:C24"/>
    <mergeCell ref="B9:H9"/>
    <mergeCell ref="G3:G4"/>
    <mergeCell ref="H3:H4"/>
    <mergeCell ref="D12:D13"/>
    <mergeCell ref="G12:G13"/>
    <mergeCell ref="H12:H13"/>
    <mergeCell ref="F3:F4"/>
    <mergeCell ref="E3:E4"/>
    <mergeCell ref="E6:E7"/>
    <mergeCell ref="F6:F7"/>
    <mergeCell ref="H18:H19"/>
    <mergeCell ref="B18:B19"/>
    <mergeCell ref="C18:C19"/>
    <mergeCell ref="D18:D19"/>
    <mergeCell ref="E18:E19"/>
    <mergeCell ref="F18:F19"/>
    <mergeCell ref="D3:D4"/>
    <mergeCell ref="C14:C17"/>
    <mergeCell ref="D16:D17"/>
    <mergeCell ref="D14:D15"/>
    <mergeCell ref="B20:H20"/>
    <mergeCell ref="F14:F15"/>
    <mergeCell ref="A1:H1"/>
    <mergeCell ref="G31:G32"/>
    <mergeCell ref="H31:H32"/>
    <mergeCell ref="G14:G15"/>
    <mergeCell ref="H14:H15"/>
    <mergeCell ref="G16:G17"/>
    <mergeCell ref="H16:H17"/>
    <mergeCell ref="G23:G24"/>
    <mergeCell ref="H23:H24"/>
    <mergeCell ref="F31:F32"/>
    <mergeCell ref="F23:F24"/>
    <mergeCell ref="F16:F17"/>
    <mergeCell ref="F12:F13"/>
    <mergeCell ref="D23:D24"/>
    <mergeCell ref="H6:H7"/>
    <mergeCell ref="B10:B11"/>
    <mergeCell ref="C10:C11"/>
    <mergeCell ref="D10:D11"/>
    <mergeCell ref="E10:E11"/>
    <mergeCell ref="F10:F11"/>
    <mergeCell ref="H10:H11"/>
    <mergeCell ref="B6:B7"/>
    <mergeCell ref="C6:C7"/>
    <mergeCell ref="D6:D7"/>
  </mergeCells>
  <hyperlinks>
    <hyperlink ref="G8" r:id="rId1" xr:uid="{00000000-0004-0000-0400-000000000000}"/>
    <hyperlink ref="G12:G13" r:id="rId2" display="https://www.youtube.com/watch?v=I274_HeVZzY" xr:uid="{00000000-0004-0000-0400-000001000000}"/>
    <hyperlink ref="G31:G32" r:id="rId3" display="https://www.youtube.com/watch?v=dGW954ieRz8" xr:uid="{00000000-0004-0000-0400-000002000000}"/>
    <hyperlink ref="G51" r:id="rId4" xr:uid="{00000000-0004-0000-0400-000003000000}"/>
    <hyperlink ref="G50" r:id="rId5" xr:uid="{00000000-0004-0000-0400-000004000000}"/>
    <hyperlink ref="G14:G15" r:id="rId6" display="https://www.youtube.com/watch?v=fAH3p0sgskw" xr:uid="{00000000-0004-0000-0400-000005000000}"/>
    <hyperlink ref="G35" r:id="rId7" xr:uid="{00000000-0004-0000-0400-000006000000}"/>
    <hyperlink ref="G36" r:id="rId8" xr:uid="{00000000-0004-0000-0400-000007000000}"/>
    <hyperlink ref="G16:G17" r:id="rId9" display="https://www.youtube.com/watch?v=fAH3p0sgskw" xr:uid="{00000000-0004-0000-0400-000008000000}"/>
    <hyperlink ref="G41" r:id="rId10" xr:uid="{00000000-0004-0000-0400-000009000000}"/>
    <hyperlink ref="G49" r:id="rId11" xr:uid="{00000000-0004-0000-0400-00000A000000}"/>
    <hyperlink ref="G6" r:id="rId12" xr:uid="{00000000-0004-0000-0400-00000B000000}"/>
    <hyperlink ref="G10" r:id="rId13" xr:uid="{00000000-0004-0000-0400-00000C000000}"/>
    <hyperlink ref="G18" r:id="rId14" xr:uid="{00000000-0004-0000-0400-00000D000000}"/>
    <hyperlink ref="G21" r:id="rId15" xr:uid="{00000000-0004-0000-0400-00000E000000}"/>
    <hyperlink ref="G25" r:id="rId16" xr:uid="{00000000-0004-0000-0400-00000F000000}"/>
    <hyperlink ref="G26" r:id="rId17" xr:uid="{00000000-0004-0000-0400-000010000000}"/>
    <hyperlink ref="G28" r:id="rId18" xr:uid="{00000000-0004-0000-0400-000011000000}"/>
    <hyperlink ref="G33" r:id="rId19" xr:uid="{00000000-0004-0000-0400-000012000000}"/>
    <hyperlink ref="G42" r:id="rId20" xr:uid="{00000000-0004-0000-0400-000013000000}"/>
    <hyperlink ref="G45" r:id="rId21" xr:uid="{00000000-0004-0000-0400-000014000000}"/>
    <hyperlink ref="G40" r:id="rId22" xr:uid="{00000000-0004-0000-0400-000015000000}"/>
  </hyperlinks>
  <pageMargins left="0.25" right="0.25" top="0.75" bottom="0.75" header="0.3" footer="0.3"/>
  <pageSetup paperSize="9" scale="19" orientation="landscape"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7"/>
  <sheetViews>
    <sheetView topLeftCell="A31" zoomScale="55" zoomScaleNormal="55" zoomScaleSheetLayoutView="90" zoomScalePageLayoutView="70" workbookViewId="0">
      <selection activeCell="H33" sqref="H33"/>
    </sheetView>
  </sheetViews>
  <sheetFormatPr defaultRowHeight="15"/>
  <cols>
    <col min="1" max="2" width="8" style="3" customWidth="1"/>
    <col min="3" max="3" width="15" style="3" customWidth="1"/>
    <col min="4" max="4" width="25.140625" style="3" customWidth="1"/>
    <col min="5" max="5" width="26" style="3" customWidth="1"/>
    <col min="6" max="6" width="31" style="29" customWidth="1"/>
    <col min="7" max="7" width="34.7109375" style="29" customWidth="1"/>
    <col min="8" max="8" width="38.42578125" style="29" customWidth="1"/>
    <col min="9" max="16384" width="9.140625" style="3"/>
  </cols>
  <sheetData>
    <row r="1" spans="1:8" ht="63" customHeight="1">
      <c r="A1" s="789" t="s">
        <v>330</v>
      </c>
      <c r="B1" s="789"/>
      <c r="C1" s="789"/>
      <c r="D1" s="789"/>
      <c r="E1" s="789"/>
      <c r="F1" s="789"/>
      <c r="G1" s="789"/>
      <c r="H1" s="789"/>
    </row>
    <row r="3" spans="1:8" ht="15" customHeight="1">
      <c r="A3" s="792" t="s">
        <v>1</v>
      </c>
      <c r="B3" s="792" t="s">
        <v>2</v>
      </c>
      <c r="C3" s="792" t="s">
        <v>3</v>
      </c>
      <c r="D3" s="792" t="s">
        <v>4</v>
      </c>
      <c r="E3" s="792" t="s">
        <v>5</v>
      </c>
      <c r="F3" s="792" t="s">
        <v>6</v>
      </c>
      <c r="G3" s="792" t="s">
        <v>7</v>
      </c>
      <c r="H3" s="792" t="s">
        <v>8</v>
      </c>
    </row>
    <row r="4" spans="1:8" ht="15" customHeight="1">
      <c r="A4" s="757"/>
      <c r="B4" s="757"/>
      <c r="C4" s="757"/>
      <c r="D4" s="757"/>
      <c r="E4" s="757"/>
      <c r="F4" s="757"/>
      <c r="G4" s="757"/>
      <c r="H4" s="757"/>
    </row>
    <row r="5" spans="1:8" ht="18.75" customHeight="1">
      <c r="A5" s="754" t="s">
        <v>331</v>
      </c>
      <c r="B5" s="201">
        <v>1</v>
      </c>
      <c r="C5" s="204" t="s">
        <v>28</v>
      </c>
      <c r="D5" s="205" t="s">
        <v>11</v>
      </c>
      <c r="E5" s="206" t="s">
        <v>29</v>
      </c>
      <c r="F5" s="207" t="s">
        <v>332</v>
      </c>
      <c r="G5" s="208" t="s">
        <v>31</v>
      </c>
      <c r="H5" s="209" t="s">
        <v>192</v>
      </c>
    </row>
    <row r="6" spans="1:8" ht="195">
      <c r="A6" s="755"/>
      <c r="B6" s="156">
        <v>2</v>
      </c>
      <c r="C6" s="633" t="s">
        <v>15</v>
      </c>
      <c r="D6" s="184" t="s">
        <v>40</v>
      </c>
      <c r="E6" s="210" t="s">
        <v>333</v>
      </c>
      <c r="F6" s="18" t="s">
        <v>334</v>
      </c>
      <c r="G6" s="648" t="s">
        <v>335</v>
      </c>
      <c r="H6" s="289" t="s">
        <v>336</v>
      </c>
    </row>
    <row r="7" spans="1:8" ht="56.25">
      <c r="A7" s="755"/>
      <c r="B7" s="156">
        <v>3</v>
      </c>
      <c r="C7" s="156" t="s">
        <v>19</v>
      </c>
      <c r="D7" s="184" t="s">
        <v>25</v>
      </c>
      <c r="E7" s="211" t="s">
        <v>337</v>
      </c>
      <c r="F7" s="18" t="s">
        <v>338</v>
      </c>
      <c r="G7" s="645" t="s">
        <v>339</v>
      </c>
      <c r="H7" s="645" t="s">
        <v>340</v>
      </c>
    </row>
    <row r="8" spans="1:8" ht="18.75">
      <c r="A8" s="755"/>
      <c r="B8" s="760" t="s">
        <v>23</v>
      </c>
      <c r="C8" s="761"/>
      <c r="D8" s="761"/>
      <c r="E8" s="761"/>
      <c r="F8" s="761"/>
      <c r="G8" s="761"/>
      <c r="H8" s="762"/>
    </row>
    <row r="9" spans="1:8" ht="18.75">
      <c r="A9" s="755"/>
      <c r="B9" s="782">
        <v>4</v>
      </c>
      <c r="C9" s="782" t="s">
        <v>24</v>
      </c>
      <c r="D9" s="849" t="s">
        <v>112</v>
      </c>
      <c r="E9" s="212" t="s">
        <v>341</v>
      </c>
      <c r="F9" s="847" t="s">
        <v>342</v>
      </c>
      <c r="G9" s="848" t="s">
        <v>343</v>
      </c>
      <c r="H9" s="848"/>
    </row>
    <row r="10" spans="1:8" ht="18.75">
      <c r="A10" s="839"/>
      <c r="B10" s="783"/>
      <c r="C10" s="783"/>
      <c r="D10" s="850"/>
      <c r="E10" s="210" t="s">
        <v>276</v>
      </c>
      <c r="F10" s="847"/>
      <c r="G10" s="848"/>
      <c r="H10" s="848"/>
    </row>
    <row r="11" spans="1:8" ht="37.5">
      <c r="A11" s="755" t="s">
        <v>27</v>
      </c>
      <c r="B11" s="820">
        <v>1</v>
      </c>
      <c r="C11" s="851" t="s">
        <v>10</v>
      </c>
      <c r="D11" s="652" t="s">
        <v>11</v>
      </c>
      <c r="E11" s="638" t="s">
        <v>299</v>
      </c>
      <c r="F11" s="803" t="s">
        <v>344</v>
      </c>
      <c r="G11" s="798" t="s">
        <v>259</v>
      </c>
      <c r="H11" s="803" t="s">
        <v>345</v>
      </c>
    </row>
    <row r="12" spans="1:8" ht="37.5">
      <c r="A12" s="755"/>
      <c r="B12" s="820"/>
      <c r="C12" s="851"/>
      <c r="D12" s="652" t="s">
        <v>11</v>
      </c>
      <c r="E12" s="638" t="s">
        <v>346</v>
      </c>
      <c r="F12" s="804"/>
      <c r="G12" s="798"/>
      <c r="H12" s="804"/>
    </row>
    <row r="13" spans="1:8" ht="195">
      <c r="A13" s="755"/>
      <c r="B13" s="156">
        <v>2</v>
      </c>
      <c r="C13" s="156" t="s">
        <v>15</v>
      </c>
      <c r="D13" s="287" t="s">
        <v>40</v>
      </c>
      <c r="E13" s="211" t="s">
        <v>333</v>
      </c>
      <c r="F13" s="18" t="s">
        <v>347</v>
      </c>
      <c r="G13" s="644" t="s">
        <v>348</v>
      </c>
      <c r="H13" s="466" t="s">
        <v>349</v>
      </c>
    </row>
    <row r="14" spans="1:8" ht="93.75">
      <c r="A14" s="755"/>
      <c r="B14" s="632">
        <v>3</v>
      </c>
      <c r="C14" s="632" t="s">
        <v>19</v>
      </c>
      <c r="D14" s="652" t="s">
        <v>11</v>
      </c>
      <c r="E14" s="214" t="s">
        <v>337</v>
      </c>
      <c r="F14" s="496" t="s">
        <v>135</v>
      </c>
      <c r="G14" s="714" t="s">
        <v>350</v>
      </c>
      <c r="H14" s="714" t="s">
        <v>351</v>
      </c>
    </row>
    <row r="15" spans="1:8" ht="18.75">
      <c r="A15" s="755"/>
      <c r="B15" s="760" t="s">
        <v>23</v>
      </c>
      <c r="C15" s="761"/>
      <c r="D15" s="761"/>
      <c r="E15" s="761"/>
      <c r="F15" s="761"/>
      <c r="G15" s="761"/>
      <c r="H15" s="762"/>
    </row>
    <row r="16" spans="1:8" ht="409.5">
      <c r="A16" s="755"/>
      <c r="B16" s="653"/>
      <c r="C16" s="156" t="s">
        <v>24</v>
      </c>
      <c r="D16" s="213" t="s">
        <v>80</v>
      </c>
      <c r="E16" s="214" t="s">
        <v>29</v>
      </c>
      <c r="F16" s="178" t="s">
        <v>117</v>
      </c>
      <c r="G16" s="470"/>
      <c r="H16" s="465" t="s">
        <v>192</v>
      </c>
    </row>
    <row r="17" spans="1:8" ht="56.25">
      <c r="A17" s="839"/>
      <c r="B17" s="156">
        <v>5</v>
      </c>
      <c r="C17" s="216" t="s">
        <v>74</v>
      </c>
      <c r="D17" s="184" t="s">
        <v>112</v>
      </c>
      <c r="E17" s="211" t="s">
        <v>352</v>
      </c>
      <c r="F17" s="650" t="s">
        <v>353</v>
      </c>
      <c r="G17" s="394" t="s">
        <v>354</v>
      </c>
      <c r="H17" s="645" t="s">
        <v>355</v>
      </c>
    </row>
    <row r="18" spans="1:8" ht="76.5" customHeight="1">
      <c r="A18" s="852" t="s">
        <v>39</v>
      </c>
      <c r="B18" s="156">
        <v>1</v>
      </c>
      <c r="C18" s="156" t="s">
        <v>28</v>
      </c>
      <c r="D18" s="184" t="s">
        <v>25</v>
      </c>
      <c r="E18" s="211" t="s">
        <v>333</v>
      </c>
      <c r="F18" s="18" t="s">
        <v>356</v>
      </c>
      <c r="G18" s="645" t="s">
        <v>357</v>
      </c>
      <c r="H18" s="645" t="s">
        <v>358</v>
      </c>
    </row>
    <row r="19" spans="1:8" ht="56.25">
      <c r="A19" s="853"/>
      <c r="B19" s="156">
        <v>2</v>
      </c>
      <c r="C19" s="156" t="s">
        <v>15</v>
      </c>
      <c r="D19" s="184" t="s">
        <v>40</v>
      </c>
      <c r="E19" s="211" t="s">
        <v>359</v>
      </c>
      <c r="F19" s="18" t="s">
        <v>360</v>
      </c>
      <c r="G19" s="645" t="s">
        <v>361</v>
      </c>
      <c r="H19" s="645" t="s">
        <v>362</v>
      </c>
    </row>
    <row r="20" spans="1:8" ht="56.25">
      <c r="A20" s="853"/>
      <c r="B20" s="156">
        <v>3</v>
      </c>
      <c r="C20" s="156" t="s">
        <v>19</v>
      </c>
      <c r="D20" s="184" t="s">
        <v>25</v>
      </c>
      <c r="E20" s="211" t="s">
        <v>363</v>
      </c>
      <c r="F20" s="217" t="s">
        <v>364</v>
      </c>
      <c r="G20" s="645" t="s">
        <v>365</v>
      </c>
      <c r="H20" s="645"/>
    </row>
    <row r="21" spans="1:8" ht="18.75">
      <c r="A21" s="853"/>
      <c r="B21" s="760" t="s">
        <v>23</v>
      </c>
      <c r="C21" s="761"/>
      <c r="D21" s="761"/>
      <c r="E21" s="761"/>
      <c r="F21" s="761"/>
      <c r="G21" s="761"/>
      <c r="H21" s="762"/>
    </row>
    <row r="22" spans="1:8" ht="18.75" customHeight="1">
      <c r="A22" s="853"/>
      <c r="B22" s="162">
        <v>4</v>
      </c>
      <c r="C22" s="162" t="s">
        <v>24</v>
      </c>
      <c r="D22" s="192" t="s">
        <v>11</v>
      </c>
      <c r="E22" s="214" t="s">
        <v>29</v>
      </c>
      <c r="F22" s="218" t="s">
        <v>72</v>
      </c>
      <c r="G22" s="657" t="s">
        <v>73</v>
      </c>
      <c r="H22" s="219" t="s">
        <v>214</v>
      </c>
    </row>
    <row r="23" spans="1:8" ht="75">
      <c r="A23" s="853"/>
      <c r="B23" s="156">
        <v>5</v>
      </c>
      <c r="C23" s="162" t="s">
        <v>74</v>
      </c>
      <c r="D23" s="184" t="s">
        <v>112</v>
      </c>
      <c r="E23" s="211" t="s">
        <v>352</v>
      </c>
      <c r="F23" s="650" t="s">
        <v>366</v>
      </c>
      <c r="G23" s="666" t="s">
        <v>367</v>
      </c>
      <c r="H23" s="645" t="s">
        <v>368</v>
      </c>
    </row>
    <row r="24" spans="1:8" ht="56.25">
      <c r="A24" s="854"/>
      <c r="B24" s="333"/>
      <c r="C24" s="421" t="s">
        <v>369</v>
      </c>
      <c r="D24" s="422" t="s">
        <v>370</v>
      </c>
      <c r="E24" s="423" t="s">
        <v>371</v>
      </c>
      <c r="F24" s="424" t="s">
        <v>372</v>
      </c>
      <c r="G24" s="425"/>
      <c r="H24" s="426"/>
    </row>
    <row r="25" spans="1:8" ht="112.5">
      <c r="A25" s="766" t="s">
        <v>373</v>
      </c>
      <c r="B25" s="156">
        <v>1</v>
      </c>
      <c r="C25" s="156" t="s">
        <v>374</v>
      </c>
      <c r="D25" s="184" t="s">
        <v>40</v>
      </c>
      <c r="E25" s="211" t="s">
        <v>333</v>
      </c>
      <c r="F25" s="18" t="s">
        <v>356</v>
      </c>
      <c r="G25" s="645" t="s">
        <v>375</v>
      </c>
      <c r="H25" s="651" t="s">
        <v>376</v>
      </c>
    </row>
    <row r="26" spans="1:8" ht="37.5">
      <c r="A26" s="755"/>
      <c r="B26" s="156">
        <v>2</v>
      </c>
      <c r="C26" s="156" t="s">
        <v>15</v>
      </c>
      <c r="D26" s="184" t="s">
        <v>11</v>
      </c>
      <c r="E26" s="211" t="s">
        <v>359</v>
      </c>
      <c r="F26" s="18" t="s">
        <v>377</v>
      </c>
      <c r="G26" s="644" t="s">
        <v>378</v>
      </c>
      <c r="H26" s="651" t="s">
        <v>379</v>
      </c>
    </row>
    <row r="27" spans="1:8" ht="206.25">
      <c r="A27" s="755"/>
      <c r="B27" s="782">
        <v>3</v>
      </c>
      <c r="C27" s="782" t="s">
        <v>19</v>
      </c>
      <c r="D27" s="652" t="s">
        <v>370</v>
      </c>
      <c r="E27" s="212" t="s">
        <v>299</v>
      </c>
      <c r="F27" s="645" t="s">
        <v>300</v>
      </c>
      <c r="G27" s="644" t="s">
        <v>301</v>
      </c>
      <c r="H27" s="8" t="s">
        <v>380</v>
      </c>
    </row>
    <row r="28" spans="1:8" ht="206.25">
      <c r="A28" s="755"/>
      <c r="B28" s="820"/>
      <c r="C28" s="820"/>
      <c r="D28" s="652" t="s">
        <v>370</v>
      </c>
      <c r="E28" s="212" t="s">
        <v>346</v>
      </c>
      <c r="F28" s="645" t="s">
        <v>300</v>
      </c>
      <c r="G28" s="644" t="s">
        <v>301</v>
      </c>
      <c r="H28" s="8" t="s">
        <v>380</v>
      </c>
    </row>
    <row r="29" spans="1:8" ht="18.75">
      <c r="A29" s="755"/>
      <c r="B29" s="760" t="s">
        <v>23</v>
      </c>
      <c r="C29" s="761"/>
      <c r="D29" s="761"/>
      <c r="E29" s="761"/>
      <c r="F29" s="761"/>
      <c r="G29" s="761"/>
      <c r="H29" s="762"/>
    </row>
    <row r="30" spans="1:8" ht="135">
      <c r="A30" s="755"/>
      <c r="B30" s="156">
        <v>4</v>
      </c>
      <c r="C30" s="156" t="s">
        <v>24</v>
      </c>
      <c r="D30" s="184" t="s">
        <v>11</v>
      </c>
      <c r="E30" s="211" t="s">
        <v>381</v>
      </c>
      <c r="F30" s="555" t="s">
        <v>382</v>
      </c>
      <c r="G30" s="394" t="s">
        <v>383</v>
      </c>
      <c r="H30" s="645"/>
    </row>
    <row r="31" spans="1:8" ht="93.75">
      <c r="A31" s="839"/>
      <c r="B31" s="632">
        <v>5</v>
      </c>
      <c r="C31" s="162" t="s">
        <v>74</v>
      </c>
      <c r="D31" s="184" t="s">
        <v>11</v>
      </c>
      <c r="E31" s="212" t="s">
        <v>352</v>
      </c>
      <c r="F31" s="18" t="s">
        <v>384</v>
      </c>
      <c r="G31" s="394" t="s">
        <v>385</v>
      </c>
      <c r="H31" s="645" t="s">
        <v>386</v>
      </c>
    </row>
    <row r="32" spans="1:8" ht="56.25">
      <c r="A32" s="766" t="s">
        <v>65</v>
      </c>
      <c r="B32" s="632">
        <v>1</v>
      </c>
      <c r="C32" s="632" t="s">
        <v>28</v>
      </c>
      <c r="D32" s="652" t="s">
        <v>112</v>
      </c>
      <c r="E32" s="212" t="s">
        <v>387</v>
      </c>
      <c r="F32" s="323" t="s">
        <v>273</v>
      </c>
      <c r="G32" s="319" t="s">
        <v>274</v>
      </c>
      <c r="H32" s="319" t="s">
        <v>275</v>
      </c>
    </row>
    <row r="33" spans="1:8" ht="75">
      <c r="A33" s="755"/>
      <c r="B33" s="156">
        <v>2</v>
      </c>
      <c r="C33" s="156" t="s">
        <v>15</v>
      </c>
      <c r="D33" s="184" t="s">
        <v>40</v>
      </c>
      <c r="E33" s="211" t="s">
        <v>388</v>
      </c>
      <c r="F33" s="323" t="s">
        <v>389</v>
      </c>
      <c r="G33" s="8" t="s">
        <v>390</v>
      </c>
      <c r="H33" s="8" t="s">
        <v>391</v>
      </c>
    </row>
    <row r="34" spans="1:8" ht="56.25">
      <c r="A34" s="755"/>
      <c r="B34" s="156">
        <v>3</v>
      </c>
      <c r="C34" s="156" t="s">
        <v>19</v>
      </c>
      <c r="D34" s="184" t="s">
        <v>11</v>
      </c>
      <c r="E34" s="211" t="s">
        <v>392</v>
      </c>
      <c r="F34" s="650" t="s">
        <v>393</v>
      </c>
      <c r="G34" s="185" t="s">
        <v>394</v>
      </c>
      <c r="H34" s="645" t="s">
        <v>395</v>
      </c>
    </row>
    <row r="35" spans="1:8" ht="18.75">
      <c r="A35" s="755"/>
      <c r="B35" s="760" t="s">
        <v>23</v>
      </c>
      <c r="C35" s="761"/>
      <c r="D35" s="761"/>
      <c r="E35" s="761"/>
      <c r="F35" s="761"/>
      <c r="G35" s="761"/>
      <c r="H35" s="762"/>
    </row>
    <row r="36" spans="1:8" ht="37.5">
      <c r="A36" s="759"/>
      <c r="B36" s="220">
        <v>4</v>
      </c>
      <c r="C36" s="220" t="s">
        <v>24</v>
      </c>
      <c r="D36" s="221" t="s">
        <v>112</v>
      </c>
      <c r="E36" s="222" t="s">
        <v>26</v>
      </c>
      <c r="F36" s="650"/>
      <c r="G36" s="14"/>
      <c r="H36" s="651"/>
    </row>
    <row r="37" spans="1:8" ht="15" customHeight="1"/>
  </sheetData>
  <mergeCells count="32">
    <mergeCell ref="A32:A36"/>
    <mergeCell ref="A25:A31"/>
    <mergeCell ref="B27:B28"/>
    <mergeCell ref="C27:C28"/>
    <mergeCell ref="B21:H21"/>
    <mergeCell ref="B29:H29"/>
    <mergeCell ref="B35:H35"/>
    <mergeCell ref="A18:A24"/>
    <mergeCell ref="A11:A17"/>
    <mergeCell ref="B9:B10"/>
    <mergeCell ref="C9:C10"/>
    <mergeCell ref="B11:B12"/>
    <mergeCell ref="C11:C12"/>
    <mergeCell ref="A5:A10"/>
    <mergeCell ref="B8:H8"/>
    <mergeCell ref="B15:H15"/>
    <mergeCell ref="F11:F12"/>
    <mergeCell ref="G11:G12"/>
    <mergeCell ref="H11:H12"/>
    <mergeCell ref="A1:H1"/>
    <mergeCell ref="F9:F10"/>
    <mergeCell ref="G9:G10"/>
    <mergeCell ref="H9:H10"/>
    <mergeCell ref="F3:F4"/>
    <mergeCell ref="G3:G4"/>
    <mergeCell ref="H3:H4"/>
    <mergeCell ref="D9:D10"/>
    <mergeCell ref="D3:D4"/>
    <mergeCell ref="E3:E4"/>
    <mergeCell ref="A3:A4"/>
    <mergeCell ref="B3:B4"/>
    <mergeCell ref="C3:C4"/>
  </mergeCells>
  <hyperlinks>
    <hyperlink ref="G5" r:id="rId1" xr:uid="{00000000-0004-0000-0500-000000000000}"/>
    <hyperlink ref="H5" r:id="rId2" display="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xr:uid="{00000000-0004-0000-0500-000001000000}"/>
    <hyperlink ref="G11:G12" r:id="rId3" display="https://www.youtube.com/watch?v=fAH3p0sgskw" xr:uid="{00000000-0004-0000-0500-000002000000}"/>
    <hyperlink ref="G27" r:id="rId4" xr:uid="{00000000-0004-0000-0500-000003000000}"/>
    <hyperlink ref="G28" r:id="rId5" xr:uid="{00000000-0004-0000-0500-000004000000}"/>
    <hyperlink ref="G34" r:id="rId6" xr:uid="{00000000-0004-0000-0500-000005000000}"/>
    <hyperlink ref="G13" r:id="rId7" display="https://infourok.ru/videouroki/1498" xr:uid="{00000000-0004-0000-0500-000006000000}"/>
    <hyperlink ref="H16" r:id="rId8" display="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xr:uid="{00000000-0004-0000-0500-000007000000}"/>
    <hyperlink ref="G22" r:id="rId9" xr:uid="{00000000-0004-0000-0500-000008000000}"/>
    <hyperlink ref="G6" r:id="rId10" display="https://infourok.ru/videouroki/1498" xr:uid="{00000000-0004-0000-0500-000009000000}"/>
    <hyperlink ref="F30" r:id="rId11" xr:uid="{00000000-0004-0000-0500-00000A000000}"/>
    <hyperlink ref="G26" r:id="rId12" xr:uid="{00000000-0004-0000-0500-00000B000000}"/>
  </hyperlinks>
  <pageMargins left="0.25" right="0.25" top="0.75" bottom="0.75" header="0.3" footer="0.3"/>
  <pageSetup paperSize="9" scale="22" orientation="landscape"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5"/>
  <sheetViews>
    <sheetView topLeftCell="A33" zoomScale="55" zoomScaleNormal="55" workbookViewId="0">
      <selection activeCell="H22" sqref="H22"/>
    </sheetView>
  </sheetViews>
  <sheetFormatPr defaultRowHeight="15"/>
  <cols>
    <col min="1" max="1" width="7.28515625" style="3" customWidth="1"/>
    <col min="2" max="2" width="7.42578125" style="3" customWidth="1"/>
    <col min="3" max="3" width="16.85546875" style="3" customWidth="1"/>
    <col min="4" max="4" width="25.140625" style="3" customWidth="1"/>
    <col min="5" max="5" width="23.28515625" style="3" customWidth="1"/>
    <col min="6" max="8" width="26" style="58" customWidth="1"/>
    <col min="9" max="16384" width="9.140625" style="3"/>
  </cols>
  <sheetData>
    <row r="1" spans="1:8" ht="30" customHeight="1">
      <c r="A1" s="789" t="s">
        <v>396</v>
      </c>
      <c r="B1" s="789"/>
      <c r="C1" s="789"/>
      <c r="D1" s="789"/>
      <c r="E1" s="789"/>
      <c r="F1" s="789"/>
      <c r="G1" s="789"/>
      <c r="H1" s="789"/>
    </row>
    <row r="3" spans="1:8">
      <c r="A3" s="795" t="s">
        <v>1</v>
      </c>
      <c r="B3" s="792" t="s">
        <v>2</v>
      </c>
      <c r="C3" s="792" t="s">
        <v>3</v>
      </c>
      <c r="D3" s="757" t="s">
        <v>4</v>
      </c>
      <c r="E3" s="792" t="s">
        <v>5</v>
      </c>
      <c r="F3" s="792" t="s">
        <v>6</v>
      </c>
      <c r="G3" s="792" t="s">
        <v>7</v>
      </c>
      <c r="H3" s="792" t="s">
        <v>8</v>
      </c>
    </row>
    <row r="4" spans="1:8">
      <c r="A4" s="857"/>
      <c r="B4" s="792"/>
      <c r="C4" s="792"/>
      <c r="D4" s="856"/>
      <c r="E4" s="757"/>
      <c r="F4" s="757"/>
      <c r="G4" s="757"/>
      <c r="H4" s="757"/>
    </row>
    <row r="5" spans="1:8" ht="56.25">
      <c r="A5" s="779" t="s">
        <v>9</v>
      </c>
      <c r="B5" s="156">
        <v>1</v>
      </c>
      <c r="C5" s="169" t="s">
        <v>28</v>
      </c>
      <c r="D5" s="645" t="s">
        <v>397</v>
      </c>
      <c r="E5" s="645" t="s">
        <v>337</v>
      </c>
      <c r="F5" s="645" t="s">
        <v>398</v>
      </c>
      <c r="G5" s="645" t="s">
        <v>399</v>
      </c>
      <c r="H5" s="645" t="s">
        <v>400</v>
      </c>
    </row>
    <row r="6" spans="1:8" ht="93.75">
      <c r="A6" s="780"/>
      <c r="B6" s="156">
        <v>2</v>
      </c>
      <c r="C6" s="169" t="s">
        <v>15</v>
      </c>
      <c r="D6" s="158" t="s">
        <v>129</v>
      </c>
      <c r="E6" s="645" t="s">
        <v>401</v>
      </c>
      <c r="F6" s="645" t="s">
        <v>402</v>
      </c>
      <c r="G6" s="644" t="s">
        <v>403</v>
      </c>
      <c r="H6" s="645" t="s">
        <v>404</v>
      </c>
    </row>
    <row r="7" spans="1:8" ht="315">
      <c r="A7" s="780"/>
      <c r="B7" s="632">
        <v>3</v>
      </c>
      <c r="C7" s="175" t="s">
        <v>19</v>
      </c>
      <c r="D7" s="646" t="s">
        <v>11</v>
      </c>
      <c r="E7" s="646" t="s">
        <v>29</v>
      </c>
      <c r="F7" s="38" t="s">
        <v>30</v>
      </c>
      <c r="G7" s="155" t="s">
        <v>31</v>
      </c>
      <c r="H7" s="151" t="s">
        <v>146</v>
      </c>
    </row>
    <row r="8" spans="1:8" ht="18.75">
      <c r="A8" s="780"/>
      <c r="B8" s="760" t="s">
        <v>23</v>
      </c>
      <c r="C8" s="761"/>
      <c r="D8" s="761"/>
      <c r="E8" s="761"/>
      <c r="F8" s="761"/>
      <c r="G8" s="761"/>
      <c r="H8" s="762"/>
    </row>
    <row r="9" spans="1:8" ht="75">
      <c r="A9" s="780"/>
      <c r="B9" s="156">
        <v>4</v>
      </c>
      <c r="C9" s="169" t="s">
        <v>24</v>
      </c>
      <c r="D9" s="645" t="s">
        <v>25</v>
      </c>
      <c r="E9" s="645" t="s">
        <v>392</v>
      </c>
      <c r="F9" s="645" t="s">
        <v>405</v>
      </c>
      <c r="G9" s="645" t="s">
        <v>406</v>
      </c>
      <c r="H9" s="645" t="s">
        <v>407</v>
      </c>
    </row>
    <row r="10" spans="1:8" ht="56.25">
      <c r="A10" s="781"/>
      <c r="B10" s="333">
        <v>5</v>
      </c>
      <c r="C10" s="334" t="s">
        <v>74</v>
      </c>
      <c r="D10" s="336" t="s">
        <v>25</v>
      </c>
      <c r="E10" s="336" t="s">
        <v>408</v>
      </c>
      <c r="F10" s="336" t="s">
        <v>166</v>
      </c>
      <c r="G10" s="336" t="s">
        <v>409</v>
      </c>
      <c r="H10" s="336"/>
    </row>
    <row r="11" spans="1:8" ht="75">
      <c r="A11" s="779" t="s">
        <v>27</v>
      </c>
      <c r="B11" s="156">
        <v>1</v>
      </c>
      <c r="C11" s="738" t="s">
        <v>10</v>
      </c>
      <c r="D11" s="158" t="s">
        <v>129</v>
      </c>
      <c r="E11" s="645" t="s">
        <v>359</v>
      </c>
      <c r="F11" s="645" t="s">
        <v>410</v>
      </c>
      <c r="G11" s="644" t="s">
        <v>411</v>
      </c>
      <c r="H11" s="645" t="s">
        <v>412</v>
      </c>
    </row>
    <row r="12" spans="1:8" ht="56.25">
      <c r="A12" s="780"/>
      <c r="B12" s="156">
        <v>2</v>
      </c>
      <c r="C12" s="738" t="s">
        <v>15</v>
      </c>
      <c r="D12" s="176" t="s">
        <v>129</v>
      </c>
      <c r="E12" s="645" t="s">
        <v>401</v>
      </c>
      <c r="F12" s="645" t="s">
        <v>413</v>
      </c>
      <c r="G12" s="645" t="s">
        <v>414</v>
      </c>
      <c r="H12" s="645" t="s">
        <v>415</v>
      </c>
    </row>
    <row r="13" spans="1:8" ht="56.25">
      <c r="A13" s="780"/>
      <c r="B13" s="632">
        <v>3</v>
      </c>
      <c r="C13" s="636" t="s">
        <v>19</v>
      </c>
      <c r="D13" s="177" t="s">
        <v>416</v>
      </c>
      <c r="E13" s="178" t="s">
        <v>29</v>
      </c>
      <c r="F13" s="38" t="s">
        <v>117</v>
      </c>
      <c r="G13" s="155" t="s">
        <v>118</v>
      </c>
      <c r="H13" s="472" t="s">
        <v>192</v>
      </c>
    </row>
    <row r="14" spans="1:8" ht="18.75">
      <c r="A14" s="780"/>
      <c r="B14" s="760" t="s">
        <v>23</v>
      </c>
      <c r="C14" s="761"/>
      <c r="D14" s="761"/>
      <c r="E14" s="761"/>
      <c r="F14" s="761"/>
      <c r="G14" s="761"/>
      <c r="H14" s="762"/>
    </row>
    <row r="15" spans="1:8" ht="75">
      <c r="A15" s="780"/>
      <c r="B15" s="156">
        <v>4</v>
      </c>
      <c r="C15" s="169" t="s">
        <v>24</v>
      </c>
      <c r="D15" s="179" t="s">
        <v>25</v>
      </c>
      <c r="E15" s="645" t="s">
        <v>392</v>
      </c>
      <c r="F15" s="645" t="s">
        <v>405</v>
      </c>
      <c r="G15" s="645" t="s">
        <v>417</v>
      </c>
      <c r="H15" s="645" t="s">
        <v>418</v>
      </c>
    </row>
    <row r="16" spans="1:8" ht="225">
      <c r="A16" s="780"/>
      <c r="B16" s="782">
        <v>5</v>
      </c>
      <c r="C16" s="787" t="s">
        <v>74</v>
      </c>
      <c r="D16" s="799" t="s">
        <v>25</v>
      </c>
      <c r="E16" s="645" t="s">
        <v>257</v>
      </c>
      <c r="F16" s="38" t="s">
        <v>152</v>
      </c>
      <c r="G16" s="38" t="s">
        <v>419</v>
      </c>
      <c r="H16" s="38" t="s">
        <v>154</v>
      </c>
    </row>
    <row r="17" spans="1:9" ht="18.75">
      <c r="A17" s="780"/>
      <c r="B17" s="820"/>
      <c r="C17" s="855"/>
      <c r="D17" s="800"/>
      <c r="E17" s="645" t="s">
        <v>420</v>
      </c>
      <c r="F17" s="89"/>
      <c r="G17" s="89"/>
      <c r="H17" s="89"/>
    </row>
    <row r="18" spans="1:9" ht="93.75">
      <c r="A18" s="780"/>
      <c r="B18" s="820"/>
      <c r="C18" s="855"/>
      <c r="D18" s="799" t="s">
        <v>25</v>
      </c>
      <c r="E18" s="645" t="s">
        <v>262</v>
      </c>
      <c r="F18" s="38" t="s">
        <v>421</v>
      </c>
      <c r="G18" s="394" t="s">
        <v>422</v>
      </c>
      <c r="H18" s="394" t="s">
        <v>150</v>
      </c>
    </row>
    <row r="19" spans="1:9" ht="18.75">
      <c r="A19" s="781"/>
      <c r="B19" s="783"/>
      <c r="C19" s="788"/>
      <c r="D19" s="800"/>
      <c r="E19" s="645" t="s">
        <v>423</v>
      </c>
      <c r="F19" s="89"/>
      <c r="G19" s="89"/>
      <c r="H19" s="89"/>
    </row>
    <row r="20" spans="1:9" ht="56.25">
      <c r="A20" s="779" t="s">
        <v>39</v>
      </c>
      <c r="B20" s="156">
        <v>1</v>
      </c>
      <c r="C20" s="738" t="s">
        <v>28</v>
      </c>
      <c r="D20" s="645" t="s">
        <v>25</v>
      </c>
      <c r="E20" s="645" t="s">
        <v>359</v>
      </c>
      <c r="F20" s="645" t="s">
        <v>424</v>
      </c>
      <c r="G20" s="645" t="s">
        <v>425</v>
      </c>
      <c r="H20" s="645" t="s">
        <v>426</v>
      </c>
    </row>
    <row r="21" spans="1:9" ht="165">
      <c r="A21" s="780"/>
      <c r="B21" s="632">
        <v>2</v>
      </c>
      <c r="C21" s="635" t="s">
        <v>15</v>
      </c>
      <c r="D21" s="646" t="s">
        <v>11</v>
      </c>
      <c r="E21" s="646" t="s">
        <v>29</v>
      </c>
      <c r="F21" s="38" t="s">
        <v>213</v>
      </c>
      <c r="G21" s="657" t="s">
        <v>73</v>
      </c>
      <c r="H21" s="38" t="s">
        <v>214</v>
      </c>
      <c r="I21" s="324"/>
    </row>
    <row r="22" spans="1:9" ht="75">
      <c r="A22" s="780"/>
      <c r="B22" s="156">
        <v>3</v>
      </c>
      <c r="C22" s="738" t="s">
        <v>19</v>
      </c>
      <c r="D22" s="645" t="s">
        <v>397</v>
      </c>
      <c r="E22" s="16" t="s">
        <v>401</v>
      </c>
      <c r="F22" s="675" t="s">
        <v>402</v>
      </c>
      <c r="G22" s="368" t="s">
        <v>427</v>
      </c>
      <c r="H22" s="645" t="s">
        <v>428</v>
      </c>
    </row>
    <row r="23" spans="1:9" ht="18.75">
      <c r="A23" s="780"/>
      <c r="B23" s="760" t="s">
        <v>23</v>
      </c>
      <c r="C23" s="761"/>
      <c r="D23" s="761"/>
      <c r="E23" s="761"/>
      <c r="F23" s="761"/>
      <c r="G23" s="761"/>
      <c r="H23" s="762"/>
    </row>
    <row r="24" spans="1:9" ht="56.25">
      <c r="A24" s="780"/>
      <c r="B24" s="156">
        <v>4</v>
      </c>
      <c r="C24" s="169" t="s">
        <v>24</v>
      </c>
      <c r="D24" s="645" t="s">
        <v>25</v>
      </c>
      <c r="E24" s="645" t="s">
        <v>392</v>
      </c>
      <c r="F24" s="647" t="s">
        <v>429</v>
      </c>
      <c r="G24" s="645" t="s">
        <v>430</v>
      </c>
      <c r="H24" s="645" t="s">
        <v>431</v>
      </c>
    </row>
    <row r="25" spans="1:9" ht="243.75">
      <c r="A25" s="780"/>
      <c r="B25" s="782">
        <v>5</v>
      </c>
      <c r="C25" s="787" t="s">
        <v>74</v>
      </c>
      <c r="D25" s="799" t="s">
        <v>25</v>
      </c>
      <c r="E25" s="645" t="s">
        <v>432</v>
      </c>
      <c r="F25" s="38" t="s">
        <v>152</v>
      </c>
      <c r="G25" s="38" t="s">
        <v>419</v>
      </c>
      <c r="H25" s="38" t="s">
        <v>175</v>
      </c>
    </row>
    <row r="26" spans="1:9" ht="18.75">
      <c r="A26" s="780"/>
      <c r="B26" s="820"/>
      <c r="C26" s="855"/>
      <c r="D26" s="800"/>
      <c r="E26" s="645"/>
      <c r="F26" s="89"/>
      <c r="G26" s="89"/>
      <c r="H26" s="89"/>
    </row>
    <row r="27" spans="1:9" ht="168.75">
      <c r="A27" s="780"/>
      <c r="B27" s="820"/>
      <c r="C27" s="855"/>
      <c r="D27" s="646" t="s">
        <v>164</v>
      </c>
      <c r="E27" s="645" t="s">
        <v>433</v>
      </c>
      <c r="F27" s="38" t="s">
        <v>170</v>
      </c>
      <c r="G27" s="714" t="s">
        <v>171</v>
      </c>
      <c r="H27" s="365" t="s">
        <v>434</v>
      </c>
    </row>
    <row r="28" spans="1:9" ht="56.25">
      <c r="A28" s="779" t="s">
        <v>52</v>
      </c>
      <c r="B28" s="156">
        <v>1</v>
      </c>
      <c r="C28" s="738" t="s">
        <v>28</v>
      </c>
      <c r="D28" s="645" t="s">
        <v>397</v>
      </c>
      <c r="E28" s="645" t="s">
        <v>359</v>
      </c>
      <c r="F28" s="645" t="s">
        <v>435</v>
      </c>
      <c r="G28" s="645" t="s">
        <v>436</v>
      </c>
      <c r="H28" s="645" t="s">
        <v>437</v>
      </c>
    </row>
    <row r="29" spans="1:9" ht="56.25">
      <c r="A29" s="780"/>
      <c r="B29" s="782">
        <v>2</v>
      </c>
      <c r="C29" s="787" t="s">
        <v>15</v>
      </c>
      <c r="D29" s="797" t="s">
        <v>25</v>
      </c>
      <c r="E29" s="645" t="s">
        <v>272</v>
      </c>
      <c r="F29" s="330" t="s">
        <v>185</v>
      </c>
      <c r="G29" s="330" t="s">
        <v>186</v>
      </c>
      <c r="H29" s="331" t="s">
        <v>187</v>
      </c>
    </row>
    <row r="30" spans="1:9" ht="18.75">
      <c r="A30" s="780"/>
      <c r="B30" s="783"/>
      <c r="C30" s="788"/>
      <c r="D30" s="797"/>
      <c r="E30" s="645" t="s">
        <v>276</v>
      </c>
      <c r="F30" s="89"/>
      <c r="G30" s="89"/>
      <c r="H30" s="89"/>
    </row>
    <row r="31" spans="1:9" ht="56.25">
      <c r="A31" s="780"/>
      <c r="B31" s="156">
        <v>3</v>
      </c>
      <c r="C31" s="738" t="s">
        <v>19</v>
      </c>
      <c r="D31" s="645" t="s">
        <v>25</v>
      </c>
      <c r="E31" s="645" t="s">
        <v>392</v>
      </c>
      <c r="F31" s="645" t="s">
        <v>438</v>
      </c>
      <c r="G31" s="645" t="s">
        <v>439</v>
      </c>
      <c r="H31" s="645" t="s">
        <v>440</v>
      </c>
    </row>
    <row r="32" spans="1:9" ht="18.75">
      <c r="A32" s="780"/>
      <c r="B32" s="760" t="s">
        <v>23</v>
      </c>
      <c r="C32" s="761"/>
      <c r="D32" s="761"/>
      <c r="E32" s="761"/>
      <c r="F32" s="761"/>
      <c r="G32" s="761"/>
      <c r="H32" s="762"/>
    </row>
    <row r="33" spans="1:8" ht="75">
      <c r="A33" s="780"/>
      <c r="B33" s="156">
        <v>4</v>
      </c>
      <c r="C33" s="169" t="s">
        <v>24</v>
      </c>
      <c r="D33" s="645" t="s">
        <v>129</v>
      </c>
      <c r="E33" s="645" t="s">
        <v>441</v>
      </c>
      <c r="F33" s="645" t="s">
        <v>442</v>
      </c>
      <c r="G33" s="644" t="s">
        <v>443</v>
      </c>
      <c r="H33" s="644" t="s">
        <v>444</v>
      </c>
    </row>
    <row r="34" spans="1:8" ht="18.75">
      <c r="A34" s="781"/>
      <c r="B34" s="156">
        <v>5</v>
      </c>
      <c r="C34" s="738" t="s">
        <v>74</v>
      </c>
      <c r="D34" s="645"/>
      <c r="E34" s="645"/>
      <c r="F34" s="645"/>
      <c r="G34" s="645"/>
      <c r="H34" s="645"/>
    </row>
    <row r="35" spans="1:8" ht="75">
      <c r="A35" s="779" t="s">
        <v>445</v>
      </c>
      <c r="B35" s="156">
        <v>1</v>
      </c>
      <c r="C35" s="656" t="s">
        <v>10</v>
      </c>
      <c r="D35" s="645" t="s">
        <v>25</v>
      </c>
      <c r="E35" s="645" t="s">
        <v>359</v>
      </c>
      <c r="F35" s="645" t="s">
        <v>446</v>
      </c>
      <c r="G35" s="645" t="s">
        <v>447</v>
      </c>
      <c r="H35" s="645" t="s">
        <v>448</v>
      </c>
    </row>
    <row r="36" spans="1:8" ht="37.5">
      <c r="A36" s="780"/>
      <c r="B36" s="632">
        <v>2</v>
      </c>
      <c r="C36" s="667" t="s">
        <v>15</v>
      </c>
      <c r="D36" s="646" t="s">
        <v>112</v>
      </c>
      <c r="E36" s="645" t="s">
        <v>449</v>
      </c>
      <c r="F36" s="38"/>
      <c r="G36" s="38"/>
      <c r="H36" s="38"/>
    </row>
    <row r="37" spans="1:8" ht="56.25">
      <c r="A37" s="780"/>
      <c r="B37" s="156">
        <v>3</v>
      </c>
      <c r="C37" s="738" t="s">
        <v>19</v>
      </c>
      <c r="D37" s="645" t="s">
        <v>112</v>
      </c>
      <c r="E37" s="645" t="s">
        <v>450</v>
      </c>
      <c r="F37" s="8" t="s">
        <v>451</v>
      </c>
      <c r="G37" s="394" t="s">
        <v>452</v>
      </c>
      <c r="H37" s="394" t="s">
        <v>453</v>
      </c>
    </row>
    <row r="38" spans="1:8" ht="18.75">
      <c r="A38" s="780"/>
      <c r="B38" s="760" t="s">
        <v>23</v>
      </c>
      <c r="C38" s="761"/>
      <c r="D38" s="761"/>
      <c r="E38" s="761"/>
      <c r="F38" s="761"/>
      <c r="G38" s="761"/>
      <c r="H38" s="762"/>
    </row>
    <row r="39" spans="1:8" ht="75">
      <c r="A39" s="780"/>
      <c r="B39" s="156">
        <v>4</v>
      </c>
      <c r="C39" s="169" t="s">
        <v>24</v>
      </c>
      <c r="D39" s="645" t="s">
        <v>25</v>
      </c>
      <c r="E39" s="645" t="s">
        <v>401</v>
      </c>
      <c r="F39" s="645" t="s">
        <v>454</v>
      </c>
      <c r="G39" s="645" t="s">
        <v>455</v>
      </c>
      <c r="H39" s="645" t="s">
        <v>456</v>
      </c>
    </row>
    <row r="40" spans="1:8" ht="56.25">
      <c r="A40" s="781"/>
      <c r="B40" s="156">
        <v>5</v>
      </c>
      <c r="C40" s="738" t="s">
        <v>74</v>
      </c>
      <c r="D40" s="645" t="s">
        <v>25</v>
      </c>
      <c r="E40" s="645" t="s">
        <v>457</v>
      </c>
      <c r="F40" s="645" t="s">
        <v>458</v>
      </c>
      <c r="G40" s="645" t="s">
        <v>459</v>
      </c>
      <c r="H40" s="645" t="s">
        <v>460</v>
      </c>
    </row>
    <row r="41" spans="1:8">
      <c r="D41" s="7"/>
      <c r="E41" s="7"/>
      <c r="F41" s="7"/>
      <c r="G41" s="7"/>
      <c r="H41" s="7"/>
    </row>
    <row r="42" spans="1:8">
      <c r="D42" s="7"/>
      <c r="E42" s="7"/>
      <c r="F42" s="7"/>
      <c r="G42" s="7"/>
      <c r="H42" s="7"/>
    </row>
    <row r="43" spans="1:8">
      <c r="D43" s="7"/>
      <c r="E43" s="7"/>
      <c r="F43" s="7"/>
      <c r="G43" s="7"/>
      <c r="H43" s="7"/>
    </row>
    <row r="44" spans="1:8">
      <c r="D44" s="7"/>
      <c r="E44" s="7"/>
      <c r="F44" s="7"/>
      <c r="G44" s="7"/>
      <c r="H44" s="7"/>
    </row>
    <row r="45" spans="1:8">
      <c r="D45" s="7"/>
      <c r="E45" s="7"/>
      <c r="F45" s="7"/>
      <c r="G45" s="7"/>
      <c r="H45" s="7"/>
    </row>
  </sheetData>
  <mergeCells count="29">
    <mergeCell ref="B8:H8"/>
    <mergeCell ref="B14:H14"/>
    <mergeCell ref="B23:H23"/>
    <mergeCell ref="B32:H32"/>
    <mergeCell ref="B38:H38"/>
    <mergeCell ref="D25:D26"/>
    <mergeCell ref="D18:D19"/>
    <mergeCell ref="D16:D17"/>
    <mergeCell ref="A1:H1"/>
    <mergeCell ref="B29:B30"/>
    <mergeCell ref="C29:C30"/>
    <mergeCell ref="A11:A19"/>
    <mergeCell ref="D3:D4"/>
    <mergeCell ref="E3:E4"/>
    <mergeCell ref="A3:A4"/>
    <mergeCell ref="B3:B4"/>
    <mergeCell ref="C3:C4"/>
    <mergeCell ref="A5:A10"/>
    <mergeCell ref="B16:B19"/>
    <mergeCell ref="C16:C19"/>
    <mergeCell ref="F3:F4"/>
    <mergeCell ref="G3:G4"/>
    <mergeCell ref="H3:H4"/>
    <mergeCell ref="D29:D30"/>
    <mergeCell ref="A35:A40"/>
    <mergeCell ref="A28:A34"/>
    <mergeCell ref="A20:A27"/>
    <mergeCell ref="B25:B27"/>
    <mergeCell ref="C25:C27"/>
  </mergeCells>
  <hyperlinks>
    <hyperlink ref="G13" r:id="rId1" xr:uid="{00000000-0004-0000-0600-000000000000}"/>
    <hyperlink ref="G7" r:id="rId2" xr:uid="{00000000-0004-0000-0600-000001000000}"/>
    <hyperlink ref="H7" r:id="rId3" display="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xr:uid="{00000000-0004-0000-0600-000002000000}"/>
    <hyperlink ref="G11" r:id="rId4" xr:uid="{00000000-0004-0000-0600-000003000000}"/>
    <hyperlink ref="G6" r:id="rId5" xr:uid="{00000000-0004-0000-0600-000004000000}"/>
    <hyperlink ref="G22" r:id="rId6" xr:uid="{00000000-0004-0000-0600-000005000000}"/>
    <hyperlink ref="G33" r:id="rId7" xr:uid="{00000000-0004-0000-0600-000006000000}"/>
    <hyperlink ref="H33" r:id="rId8" xr:uid="{00000000-0004-0000-0600-000007000000}"/>
    <hyperlink ref="H13" r:id="rId9" display="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xr:uid="{00000000-0004-0000-0600-000008000000}"/>
    <hyperlink ref="G21" r:id="rId10" xr:uid="{00000000-0004-0000-0600-000009000000}"/>
  </hyperlinks>
  <pageMargins left="0.25" right="0.25" top="0.75" bottom="0.75" header="0.3" footer="0.3"/>
  <pageSetup paperSize="9" scale="21"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6"/>
  <sheetViews>
    <sheetView topLeftCell="A31" zoomScale="70" zoomScaleNormal="70" zoomScaleSheetLayoutView="70" workbookViewId="0">
      <selection activeCell="A3" sqref="A3:A4"/>
    </sheetView>
  </sheetViews>
  <sheetFormatPr defaultRowHeight="15"/>
  <cols>
    <col min="1" max="1" width="7.42578125" style="1" customWidth="1"/>
    <col min="2" max="2" width="8" style="1" customWidth="1"/>
    <col min="3" max="3" width="15.85546875" style="1" customWidth="1"/>
    <col min="4" max="4" width="25.140625" style="1" customWidth="1"/>
    <col min="5" max="5" width="23.28515625" style="1" customWidth="1"/>
    <col min="6" max="6" width="31.140625" style="1" customWidth="1"/>
    <col min="7" max="7" width="34.85546875" style="1" customWidth="1"/>
    <col min="8" max="8" width="30.140625" style="1" customWidth="1"/>
    <col min="9" max="16384" width="9.140625" style="1"/>
  </cols>
  <sheetData>
    <row r="1" spans="1:8" ht="28.5" customHeight="1">
      <c r="A1" s="789" t="s">
        <v>461</v>
      </c>
      <c r="B1" s="789"/>
      <c r="C1" s="789"/>
      <c r="D1" s="789"/>
      <c r="E1" s="789"/>
      <c r="F1" s="789"/>
      <c r="G1" s="789"/>
      <c r="H1" s="789"/>
    </row>
    <row r="3" spans="1:8">
      <c r="A3" s="795" t="s">
        <v>1</v>
      </c>
      <c r="B3" s="792" t="s">
        <v>2</v>
      </c>
      <c r="C3" s="792" t="s">
        <v>3</v>
      </c>
      <c r="D3" s="767" t="s">
        <v>4</v>
      </c>
      <c r="E3" s="792" t="s">
        <v>5</v>
      </c>
      <c r="F3" s="792" t="s">
        <v>6</v>
      </c>
      <c r="G3" s="792" t="s">
        <v>7</v>
      </c>
      <c r="H3" s="792" t="s">
        <v>8</v>
      </c>
    </row>
    <row r="4" spans="1:8">
      <c r="A4" s="795"/>
      <c r="B4" s="792"/>
      <c r="C4" s="792"/>
      <c r="D4" s="767"/>
      <c r="E4" s="792"/>
      <c r="F4" s="792"/>
      <c r="G4" s="792"/>
      <c r="H4" s="792"/>
    </row>
    <row r="5" spans="1:8" ht="56.25">
      <c r="A5" s="779" t="s">
        <v>9</v>
      </c>
      <c r="B5" s="156">
        <v>1</v>
      </c>
      <c r="C5" s="738" t="s">
        <v>28</v>
      </c>
      <c r="D5" s="201" t="s">
        <v>25</v>
      </c>
      <c r="E5" s="645" t="s">
        <v>462</v>
      </c>
      <c r="F5" s="645" t="s">
        <v>237</v>
      </c>
      <c r="G5" s="655" t="s">
        <v>463</v>
      </c>
      <c r="H5" s="645" t="s">
        <v>464</v>
      </c>
    </row>
    <row r="6" spans="1:8">
      <c r="A6" s="779"/>
      <c r="B6" s="815">
        <v>2</v>
      </c>
      <c r="C6" s="815" t="s">
        <v>15</v>
      </c>
      <c r="D6" s="858" t="s">
        <v>11</v>
      </c>
      <c r="E6" s="803" t="s">
        <v>465</v>
      </c>
      <c r="F6" s="803" t="s">
        <v>241</v>
      </c>
      <c r="G6" s="648" t="s">
        <v>242</v>
      </c>
      <c r="H6" s="803" t="s">
        <v>243</v>
      </c>
    </row>
    <row r="7" spans="1:8" ht="56.25">
      <c r="A7" s="779"/>
      <c r="B7" s="806"/>
      <c r="C7" s="806"/>
      <c r="D7" s="859"/>
      <c r="E7" s="804"/>
      <c r="F7" s="804"/>
      <c r="G7" s="430" t="s">
        <v>244</v>
      </c>
      <c r="H7" s="804"/>
    </row>
    <row r="8" spans="1:8">
      <c r="A8" s="779"/>
      <c r="B8" s="815">
        <v>3</v>
      </c>
      <c r="C8" s="815" t="s">
        <v>19</v>
      </c>
      <c r="D8" s="858" t="s">
        <v>11</v>
      </c>
      <c r="E8" s="803" t="s">
        <v>466</v>
      </c>
      <c r="F8" s="803" t="s">
        <v>249</v>
      </c>
      <c r="G8" s="648" t="s">
        <v>250</v>
      </c>
      <c r="H8" s="803" t="s">
        <v>251</v>
      </c>
    </row>
    <row r="9" spans="1:8" ht="75">
      <c r="A9" s="779"/>
      <c r="B9" s="825"/>
      <c r="C9" s="825"/>
      <c r="D9" s="859"/>
      <c r="E9" s="804"/>
      <c r="F9" s="804"/>
      <c r="G9" s="655" t="s">
        <v>252</v>
      </c>
      <c r="H9" s="804"/>
    </row>
    <row r="10" spans="1:8" ht="18.75">
      <c r="A10" s="780"/>
      <c r="B10" s="760" t="s">
        <v>23</v>
      </c>
      <c r="C10" s="761"/>
      <c r="D10" s="761"/>
      <c r="E10" s="761"/>
      <c r="F10" s="761"/>
      <c r="G10" s="761"/>
      <c r="H10" s="762"/>
    </row>
    <row r="11" spans="1:8" ht="70.5" customHeight="1">
      <c r="A11" s="780"/>
      <c r="B11" s="632">
        <v>4</v>
      </c>
      <c r="C11" s="632" t="s">
        <v>24</v>
      </c>
      <c r="D11" s="599" t="s">
        <v>11</v>
      </c>
      <c r="E11" s="714" t="s">
        <v>29</v>
      </c>
      <c r="F11" s="714" t="s">
        <v>30</v>
      </c>
      <c r="G11" s="644" t="s">
        <v>31</v>
      </c>
      <c r="H11" s="367" t="s">
        <v>146</v>
      </c>
    </row>
    <row r="12" spans="1:8" ht="27" customHeight="1">
      <c r="A12" s="780"/>
      <c r="B12" s="815">
        <v>5</v>
      </c>
      <c r="C12" s="815" t="s">
        <v>74</v>
      </c>
      <c r="D12" s="858" t="s">
        <v>80</v>
      </c>
      <c r="E12" s="803" t="s">
        <v>467</v>
      </c>
      <c r="F12" s="803" t="s">
        <v>285</v>
      </c>
      <c r="G12" s="644" t="s">
        <v>286</v>
      </c>
      <c r="H12" s="803" t="s">
        <v>287</v>
      </c>
    </row>
    <row r="13" spans="1:8" ht="38.25" customHeight="1">
      <c r="A13" s="780"/>
      <c r="B13" s="806"/>
      <c r="C13" s="806"/>
      <c r="D13" s="859"/>
      <c r="E13" s="804"/>
      <c r="F13" s="804"/>
      <c r="G13" s="655" t="s">
        <v>288</v>
      </c>
      <c r="H13" s="804"/>
    </row>
    <row r="14" spans="1:8" ht="56.25" customHeight="1">
      <c r="A14" s="779" t="s">
        <v>27</v>
      </c>
      <c r="B14" s="782">
        <v>1</v>
      </c>
      <c r="C14" s="787" t="s">
        <v>28</v>
      </c>
      <c r="D14" s="599" t="s">
        <v>11</v>
      </c>
      <c r="E14" s="645" t="s">
        <v>299</v>
      </c>
      <c r="F14" s="803" t="s">
        <v>344</v>
      </c>
      <c r="G14" s="798" t="s">
        <v>259</v>
      </c>
      <c r="H14" s="803" t="s">
        <v>345</v>
      </c>
    </row>
    <row r="15" spans="1:8" ht="56.25">
      <c r="A15" s="780"/>
      <c r="B15" s="820"/>
      <c r="C15" s="855"/>
      <c r="D15" s="599" t="s">
        <v>11</v>
      </c>
      <c r="E15" s="645" t="s">
        <v>346</v>
      </c>
      <c r="F15" s="804"/>
      <c r="G15" s="860"/>
      <c r="H15" s="804"/>
    </row>
    <row r="16" spans="1:8" ht="18.75" customHeight="1">
      <c r="A16" s="780"/>
      <c r="B16" s="815">
        <v>2</v>
      </c>
      <c r="C16" s="815" t="s">
        <v>15</v>
      </c>
      <c r="D16" s="858" t="s">
        <v>11</v>
      </c>
      <c r="E16" s="803" t="s">
        <v>465</v>
      </c>
      <c r="F16" s="803" t="s">
        <v>264</v>
      </c>
      <c r="G16" s="435" t="s">
        <v>265</v>
      </c>
      <c r="H16" s="861" t="s">
        <v>266</v>
      </c>
    </row>
    <row r="17" spans="1:8" ht="75">
      <c r="A17" s="780"/>
      <c r="B17" s="806"/>
      <c r="C17" s="806"/>
      <c r="D17" s="859"/>
      <c r="E17" s="804"/>
      <c r="F17" s="804"/>
      <c r="G17" s="655" t="s">
        <v>267</v>
      </c>
      <c r="H17" s="862"/>
    </row>
    <row r="18" spans="1:8">
      <c r="A18" s="780"/>
      <c r="B18" s="815">
        <v>3</v>
      </c>
      <c r="C18" s="815" t="s">
        <v>19</v>
      </c>
      <c r="D18" s="858" t="s">
        <v>11</v>
      </c>
      <c r="E18" s="803" t="s">
        <v>466</v>
      </c>
      <c r="F18" s="803" t="s">
        <v>268</v>
      </c>
      <c r="G18" s="644" t="s">
        <v>269</v>
      </c>
      <c r="H18" s="803" t="s">
        <v>270</v>
      </c>
    </row>
    <row r="19" spans="1:8" ht="75">
      <c r="A19" s="780"/>
      <c r="B19" s="825"/>
      <c r="C19" s="825"/>
      <c r="D19" s="859"/>
      <c r="E19" s="804"/>
      <c r="F19" s="804"/>
      <c r="G19" s="655" t="s">
        <v>468</v>
      </c>
      <c r="H19" s="804"/>
    </row>
    <row r="20" spans="1:8" ht="18.75">
      <c r="A20" s="780"/>
      <c r="B20" s="760" t="s">
        <v>23</v>
      </c>
      <c r="C20" s="761"/>
      <c r="D20" s="761"/>
      <c r="E20" s="761"/>
      <c r="F20" s="761"/>
      <c r="G20" s="761"/>
      <c r="H20" s="762"/>
    </row>
    <row r="21" spans="1:8" ht="56.25">
      <c r="A21" s="780"/>
      <c r="B21" s="632">
        <v>4</v>
      </c>
      <c r="C21" s="632" t="s">
        <v>24</v>
      </c>
      <c r="D21" s="202" t="s">
        <v>25</v>
      </c>
      <c r="E21" s="645" t="s">
        <v>43</v>
      </c>
      <c r="F21" s="418" t="s">
        <v>273</v>
      </c>
      <c r="G21" s="8" t="s">
        <v>274</v>
      </c>
      <c r="H21" s="319" t="s">
        <v>275</v>
      </c>
    </row>
    <row r="22" spans="1:8" ht="56.25">
      <c r="A22" s="780"/>
      <c r="B22" s="632">
        <v>5</v>
      </c>
      <c r="C22" s="632" t="s">
        <v>74</v>
      </c>
      <c r="D22" s="599" t="s">
        <v>11</v>
      </c>
      <c r="E22" s="714" t="s">
        <v>469</v>
      </c>
      <c r="F22" s="30" t="s">
        <v>293</v>
      </c>
      <c r="G22" s="648" t="s">
        <v>294</v>
      </c>
      <c r="H22" s="30" t="s">
        <v>470</v>
      </c>
    </row>
    <row r="23" spans="1:8" ht="104.25" customHeight="1">
      <c r="A23" s="779" t="s">
        <v>39</v>
      </c>
      <c r="B23" s="632">
        <v>1</v>
      </c>
      <c r="C23" s="632" t="s">
        <v>28</v>
      </c>
      <c r="D23" s="599" t="s">
        <v>11</v>
      </c>
      <c r="E23" s="714" t="s">
        <v>465</v>
      </c>
      <c r="F23" s="714" t="s">
        <v>277</v>
      </c>
      <c r="G23" s="644" t="s">
        <v>278</v>
      </c>
      <c r="H23" s="714" t="s">
        <v>279</v>
      </c>
    </row>
    <row r="24" spans="1:8" ht="33.75" customHeight="1">
      <c r="A24" s="780"/>
      <c r="B24" s="815">
        <v>2</v>
      </c>
      <c r="C24" s="815" t="s">
        <v>15</v>
      </c>
      <c r="D24" s="858" t="s">
        <v>98</v>
      </c>
      <c r="E24" s="803" t="s">
        <v>466</v>
      </c>
      <c r="F24" s="803" t="s">
        <v>280</v>
      </c>
      <c r="G24" s="155" t="s">
        <v>281</v>
      </c>
      <c r="H24" s="803" t="s">
        <v>282</v>
      </c>
    </row>
    <row r="25" spans="1:8" ht="48.75" customHeight="1">
      <c r="A25" s="780"/>
      <c r="B25" s="868"/>
      <c r="C25" s="868"/>
      <c r="D25" s="869"/>
      <c r="E25" s="863"/>
      <c r="F25" s="863"/>
      <c r="G25" s="831" t="s">
        <v>471</v>
      </c>
      <c r="H25" s="863"/>
    </row>
    <row r="26" spans="1:8" ht="3.75" customHeight="1">
      <c r="A26" s="780"/>
      <c r="B26" s="868"/>
      <c r="C26" s="868"/>
      <c r="D26" s="869"/>
      <c r="E26" s="863"/>
      <c r="F26" s="863"/>
      <c r="G26" s="864"/>
      <c r="H26" s="863"/>
    </row>
    <row r="27" spans="1:8" ht="25.5" hidden="1" customHeight="1">
      <c r="A27" s="780"/>
      <c r="B27" s="806"/>
      <c r="C27" s="806"/>
      <c r="D27" s="859"/>
      <c r="E27" s="804"/>
      <c r="F27" s="804"/>
      <c r="G27" s="832"/>
      <c r="H27" s="804"/>
    </row>
    <row r="28" spans="1:8" ht="56.25">
      <c r="A28" s="780"/>
      <c r="B28" s="632">
        <v>3</v>
      </c>
      <c r="C28" s="632" t="s">
        <v>19</v>
      </c>
      <c r="D28" s="599" t="s">
        <v>11</v>
      </c>
      <c r="E28" s="714" t="s">
        <v>29</v>
      </c>
      <c r="F28" s="714" t="s">
        <v>117</v>
      </c>
      <c r="G28" s="644" t="s">
        <v>118</v>
      </c>
      <c r="H28" s="714" t="s">
        <v>214</v>
      </c>
    </row>
    <row r="29" spans="1:8" ht="18.75">
      <c r="A29" s="780"/>
      <c r="B29" s="760" t="s">
        <v>23</v>
      </c>
      <c r="C29" s="761"/>
      <c r="D29" s="761"/>
      <c r="E29" s="761"/>
      <c r="F29" s="761"/>
      <c r="G29" s="761"/>
      <c r="H29" s="762"/>
    </row>
    <row r="30" spans="1:8" ht="45">
      <c r="A30" s="780"/>
      <c r="B30" s="632">
        <v>4</v>
      </c>
      <c r="C30" s="632" t="s">
        <v>24</v>
      </c>
      <c r="D30" s="599" t="s">
        <v>11</v>
      </c>
      <c r="E30" s="714" t="s">
        <v>472</v>
      </c>
      <c r="F30" s="714" t="s">
        <v>306</v>
      </c>
      <c r="G30" s="644" t="s">
        <v>307</v>
      </c>
      <c r="H30" s="714" t="s">
        <v>473</v>
      </c>
    </row>
    <row r="31" spans="1:8" ht="69" customHeight="1">
      <c r="A31" s="780"/>
      <c r="B31" s="632">
        <v>5</v>
      </c>
      <c r="C31" s="632" t="s">
        <v>74</v>
      </c>
      <c r="D31" s="201" t="s">
        <v>25</v>
      </c>
      <c r="E31" s="645" t="s">
        <v>26</v>
      </c>
      <c r="F31" s="493" t="s">
        <v>474</v>
      </c>
      <c r="G31" s="644" t="s">
        <v>329</v>
      </c>
      <c r="H31" s="714" t="s">
        <v>475</v>
      </c>
    </row>
    <row r="32" spans="1:8" ht="73.5" customHeight="1">
      <c r="A32" s="779" t="s">
        <v>52</v>
      </c>
      <c r="B32" s="632">
        <v>1</v>
      </c>
      <c r="C32" s="632" t="s">
        <v>28</v>
      </c>
      <c r="D32" s="419" t="s">
        <v>25</v>
      </c>
      <c r="E32" s="714" t="s">
        <v>465</v>
      </c>
      <c r="F32" s="493" t="s">
        <v>297</v>
      </c>
      <c r="G32" s="129" t="s">
        <v>298</v>
      </c>
      <c r="H32" s="714" t="s">
        <v>298</v>
      </c>
    </row>
    <row r="33" spans="1:8" ht="56.25">
      <c r="A33" s="780"/>
      <c r="B33" s="632">
        <v>2</v>
      </c>
      <c r="C33" s="632" t="s">
        <v>15</v>
      </c>
      <c r="D33" s="201" t="s">
        <v>25</v>
      </c>
      <c r="E33" s="714" t="s">
        <v>466</v>
      </c>
      <c r="F33" s="714" t="s">
        <v>280</v>
      </c>
      <c r="G33" s="655" t="s">
        <v>476</v>
      </c>
      <c r="H33" s="714" t="s">
        <v>477</v>
      </c>
    </row>
    <row r="34" spans="1:8" ht="120">
      <c r="A34" s="780"/>
      <c r="B34" s="632">
        <v>3</v>
      </c>
      <c r="C34" s="632" t="s">
        <v>19</v>
      </c>
      <c r="D34" s="599" t="s">
        <v>11</v>
      </c>
      <c r="E34" s="714" t="s">
        <v>29</v>
      </c>
      <c r="F34" s="693" t="s">
        <v>72</v>
      </c>
      <c r="G34" s="657" t="s">
        <v>73</v>
      </c>
      <c r="H34" s="714" t="s">
        <v>214</v>
      </c>
    </row>
    <row r="35" spans="1:8" ht="18.75">
      <c r="A35" s="780"/>
      <c r="B35" s="760" t="s">
        <v>23</v>
      </c>
      <c r="C35" s="761"/>
      <c r="D35" s="761"/>
      <c r="E35" s="761"/>
      <c r="F35" s="761"/>
      <c r="G35" s="761"/>
      <c r="H35" s="762"/>
    </row>
    <row r="36" spans="1:8" ht="174" customHeight="1">
      <c r="A36" s="780"/>
      <c r="B36" s="782">
        <v>4</v>
      </c>
      <c r="C36" s="787" t="s">
        <v>24</v>
      </c>
      <c r="D36" s="599" t="s">
        <v>11</v>
      </c>
      <c r="E36" s="645" t="s">
        <v>299</v>
      </c>
      <c r="F36" s="645" t="s">
        <v>300</v>
      </c>
      <c r="G36" s="644" t="s">
        <v>301</v>
      </c>
      <c r="H36" s="8" t="s">
        <v>380</v>
      </c>
    </row>
    <row r="37" spans="1:8" ht="182.25" customHeight="1">
      <c r="A37" s="780"/>
      <c r="B37" s="820"/>
      <c r="C37" s="855"/>
      <c r="D37" s="599" t="s">
        <v>11</v>
      </c>
      <c r="E37" s="645" t="s">
        <v>346</v>
      </c>
      <c r="F37" s="645" t="s">
        <v>300</v>
      </c>
      <c r="G37" s="644" t="s">
        <v>301</v>
      </c>
      <c r="H37" s="8" t="s">
        <v>380</v>
      </c>
    </row>
    <row r="38" spans="1:8" ht="18.75">
      <c r="A38" s="781"/>
      <c r="B38" s="334">
        <v>5</v>
      </c>
      <c r="C38" s="351" t="s">
        <v>74</v>
      </c>
      <c r="D38" s="353" t="s">
        <v>11</v>
      </c>
      <c r="E38" s="336" t="s">
        <v>478</v>
      </c>
      <c r="F38" s="336" t="s">
        <v>479</v>
      </c>
      <c r="G38" s="349" t="s">
        <v>101</v>
      </c>
      <c r="H38" s="336" t="s">
        <v>102</v>
      </c>
    </row>
    <row r="39" spans="1:8" ht="26.25" customHeight="1">
      <c r="A39" s="779" t="s">
        <v>480</v>
      </c>
      <c r="B39" s="815">
        <v>1</v>
      </c>
      <c r="C39" s="816" t="s">
        <v>28</v>
      </c>
      <c r="D39" s="833" t="s">
        <v>11</v>
      </c>
      <c r="E39" s="803" t="s">
        <v>465</v>
      </c>
      <c r="F39" s="803" t="s">
        <v>315</v>
      </c>
      <c r="G39" s="648" t="s">
        <v>316</v>
      </c>
      <c r="H39" s="836" t="s">
        <v>317</v>
      </c>
    </row>
    <row r="40" spans="1:8" ht="18.75" customHeight="1">
      <c r="A40" s="780"/>
      <c r="B40" s="806"/>
      <c r="C40" s="859"/>
      <c r="D40" s="835"/>
      <c r="E40" s="804"/>
      <c r="F40" s="804"/>
      <c r="G40" s="430" t="s">
        <v>318</v>
      </c>
      <c r="H40" s="838"/>
    </row>
    <row r="41" spans="1:8" ht="56.25">
      <c r="A41" s="780"/>
      <c r="B41" s="636">
        <v>2</v>
      </c>
      <c r="C41" s="664" t="s">
        <v>15</v>
      </c>
      <c r="D41" s="184" t="s">
        <v>25</v>
      </c>
      <c r="E41" s="714" t="s">
        <v>481</v>
      </c>
      <c r="F41" s="714" t="s">
        <v>319</v>
      </c>
      <c r="G41" s="655" t="s">
        <v>482</v>
      </c>
      <c r="H41" s="345" t="s">
        <v>483</v>
      </c>
    </row>
    <row r="42" spans="1:8" ht="56.25">
      <c r="A42" s="780"/>
      <c r="B42" s="492">
        <v>3</v>
      </c>
      <c r="C42" s="654" t="s">
        <v>19</v>
      </c>
      <c r="D42" s="572" t="s">
        <v>11</v>
      </c>
      <c r="E42" s="714" t="s">
        <v>467</v>
      </c>
      <c r="F42" s="714" t="s">
        <v>311</v>
      </c>
      <c r="G42" s="644" t="s">
        <v>312</v>
      </c>
      <c r="H42" s="714" t="s">
        <v>313</v>
      </c>
    </row>
    <row r="43" spans="1:8" ht="18.75">
      <c r="A43" s="780"/>
      <c r="B43" s="760" t="s">
        <v>23</v>
      </c>
      <c r="C43" s="761"/>
      <c r="D43" s="761"/>
      <c r="E43" s="761"/>
      <c r="F43" s="761"/>
      <c r="G43" s="761"/>
      <c r="H43" s="762"/>
    </row>
    <row r="44" spans="1:8">
      <c r="A44" s="780"/>
      <c r="B44" s="787">
        <v>4</v>
      </c>
      <c r="C44" s="866" t="s">
        <v>24</v>
      </c>
      <c r="D44" s="867" t="s">
        <v>25</v>
      </c>
      <c r="E44" s="797" t="s">
        <v>484</v>
      </c>
      <c r="F44" s="797" t="s">
        <v>323</v>
      </c>
      <c r="G44" s="796" t="s">
        <v>485</v>
      </c>
      <c r="H44" s="865" t="s">
        <v>325</v>
      </c>
    </row>
    <row r="45" spans="1:8" ht="37.5" customHeight="1">
      <c r="A45" s="781"/>
      <c r="B45" s="788"/>
      <c r="C45" s="866"/>
      <c r="D45" s="867"/>
      <c r="E45" s="797"/>
      <c r="F45" s="797"/>
      <c r="G45" s="796"/>
      <c r="H45" s="865"/>
    </row>
    <row r="46" spans="1:8">
      <c r="G46" s="444"/>
    </row>
  </sheetData>
  <mergeCells count="76">
    <mergeCell ref="B24:B27"/>
    <mergeCell ref="C24:C27"/>
    <mergeCell ref="D24:D27"/>
    <mergeCell ref="F44:F45"/>
    <mergeCell ref="G44:G45"/>
    <mergeCell ref="H44:H45"/>
    <mergeCell ref="E44:E45"/>
    <mergeCell ref="A39:A45"/>
    <mergeCell ref="B44:B45"/>
    <mergeCell ref="C44:C45"/>
    <mergeCell ref="D44:D45"/>
    <mergeCell ref="B43:H43"/>
    <mergeCell ref="A14:A22"/>
    <mergeCell ref="B14:B15"/>
    <mergeCell ref="A32:A38"/>
    <mergeCell ref="A23:A31"/>
    <mergeCell ref="B10:H10"/>
    <mergeCell ref="B20:H20"/>
    <mergeCell ref="B29:H29"/>
    <mergeCell ref="B35:H35"/>
    <mergeCell ref="F14:F15"/>
    <mergeCell ref="E24:E27"/>
    <mergeCell ref="F24:F27"/>
    <mergeCell ref="G25:G27"/>
    <mergeCell ref="H24:H27"/>
    <mergeCell ref="B18:B19"/>
    <mergeCell ref="C18:C19"/>
    <mergeCell ref="D18:D19"/>
    <mergeCell ref="B6:B7"/>
    <mergeCell ref="C6:C7"/>
    <mergeCell ref="D6:D7"/>
    <mergeCell ref="E6:E7"/>
    <mergeCell ref="A1:H1"/>
    <mergeCell ref="D3:D4"/>
    <mergeCell ref="E3:E4"/>
    <mergeCell ref="F3:F4"/>
    <mergeCell ref="G3:G4"/>
    <mergeCell ref="H3:H4"/>
    <mergeCell ref="F6:F7"/>
    <mergeCell ref="H6:H7"/>
    <mergeCell ref="A3:A4"/>
    <mergeCell ref="B3:B4"/>
    <mergeCell ref="C3:C4"/>
    <mergeCell ref="A5:A13"/>
    <mergeCell ref="H8:H9"/>
    <mergeCell ref="G14:G15"/>
    <mergeCell ref="H14:H15"/>
    <mergeCell ref="H16:H17"/>
    <mergeCell ref="B8:B9"/>
    <mergeCell ref="C8:C9"/>
    <mergeCell ref="D8:D9"/>
    <mergeCell ref="E8:E9"/>
    <mergeCell ref="F8:F9"/>
    <mergeCell ref="B16:B17"/>
    <mergeCell ref="C16:C17"/>
    <mergeCell ref="D16:D17"/>
    <mergeCell ref="E16:E17"/>
    <mergeCell ref="F16:F17"/>
    <mergeCell ref="B12:B13"/>
    <mergeCell ref="C12:C13"/>
    <mergeCell ref="D12:D13"/>
    <mergeCell ref="E12:E13"/>
    <mergeCell ref="F12:F13"/>
    <mergeCell ref="H12:H13"/>
    <mergeCell ref="B39:B40"/>
    <mergeCell ref="C39:C40"/>
    <mergeCell ref="D39:D40"/>
    <mergeCell ref="E39:E40"/>
    <mergeCell ref="F39:F40"/>
    <mergeCell ref="H39:H40"/>
    <mergeCell ref="B36:B37"/>
    <mergeCell ref="C36:C37"/>
    <mergeCell ref="C14:C15"/>
    <mergeCell ref="E18:E19"/>
    <mergeCell ref="F18:F19"/>
    <mergeCell ref="H18:H19"/>
  </mergeCells>
  <hyperlinks>
    <hyperlink ref="G31" r:id="rId1" xr:uid="{00000000-0004-0000-0700-000000000000}"/>
    <hyperlink ref="G28" r:id="rId2" xr:uid="{00000000-0004-0000-0700-000001000000}"/>
    <hyperlink ref="G11" r:id="rId3" xr:uid="{00000000-0004-0000-0700-000002000000}"/>
    <hyperlink ref="H11" r:id="rId4" display="https://yandex.ru/video/preview?filmId=1151217103635523364&amp;text=%D0%B3%D0%B8%D0%BC%D0%BD%D0%B0%D1%81%D1%82%D0%B8%D0%BA%D0%B0%20%D0%B4%D0%BB%D1%8F%20%D0%B3%D0%BB%D0%B0%D0%B7%20%D0%B2%20%D0%BD%D0%B0%D1%87%D0%B0%D0%BB%D1%8C%D0%BD%D0%BE%D0%B9%20%D1%88%D0%BA%D0%BE%D0%BB%D0%B5%20%D0%B2%D0%B8%D0%B4%D0%B5%D0%BE&amp;path=wizard&amp;parent-reqid=1586325958437504-1810265474774474342884831-production-app-host-vla-web-yp-233&amp;redircnt=1586325982.1" xr:uid="{00000000-0004-0000-0700-000003000000}"/>
    <hyperlink ref="G38" r:id="rId5" xr:uid="{00000000-0004-0000-0700-000004000000}"/>
    <hyperlink ref="G14:G15" r:id="rId6" display="https://www.youtube.com/watch?v=fAH3p0sgskw" xr:uid="{00000000-0004-0000-0700-000005000000}"/>
    <hyperlink ref="G36" r:id="rId7" xr:uid="{00000000-0004-0000-0700-000006000000}"/>
    <hyperlink ref="G37" r:id="rId8" xr:uid="{00000000-0004-0000-0700-000007000000}"/>
    <hyperlink ref="G44:G45" r:id="rId9" display="https://avatars.mds.yandex.net/get-pdb/1883246/84ecfdd4-ce5e-4c97-88ec-f0abc29dc468/s1200" xr:uid="{00000000-0004-0000-0700-000008000000}"/>
    <hyperlink ref="G6" r:id="rId10" xr:uid="{00000000-0004-0000-0700-000009000000}"/>
    <hyperlink ref="G8" r:id="rId11" xr:uid="{00000000-0004-0000-0700-00000A000000}"/>
    <hyperlink ref="G16" r:id="rId12" xr:uid="{00000000-0004-0000-0700-00000B000000}"/>
    <hyperlink ref="G18" r:id="rId13" xr:uid="{00000000-0004-0000-0700-00000C000000}"/>
    <hyperlink ref="G22" r:id="rId14" xr:uid="{00000000-0004-0000-0700-00000D000000}"/>
    <hyperlink ref="G23" r:id="rId15" xr:uid="{00000000-0004-0000-0700-00000E000000}"/>
    <hyperlink ref="G12" r:id="rId16" xr:uid="{00000000-0004-0000-0700-00000F000000}"/>
    <hyperlink ref="G24" r:id="rId17" xr:uid="{00000000-0004-0000-0700-000010000000}"/>
    <hyperlink ref="G30" r:id="rId18" xr:uid="{00000000-0004-0000-0700-000011000000}"/>
    <hyperlink ref="G39" r:id="rId19" xr:uid="{00000000-0004-0000-0700-000012000000}"/>
    <hyperlink ref="G42" r:id="rId20" xr:uid="{00000000-0004-0000-0700-000013000000}"/>
    <hyperlink ref="G34" r:id="rId21" xr:uid="{00000000-0004-0000-0700-000014000000}"/>
  </hyperlinks>
  <pageMargins left="0.25" right="0.25" top="0.75" bottom="0.75" header="0.3" footer="0.3"/>
  <pageSetup paperSize="9" scale="13" orientation="landscape" r:id="rId2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10"/>
  <sheetViews>
    <sheetView tabSelected="1" topLeftCell="G7" zoomScale="55" zoomScaleNormal="55" workbookViewId="0">
      <selection activeCell="H10" sqref="H10"/>
    </sheetView>
  </sheetViews>
  <sheetFormatPr defaultRowHeight="15"/>
  <cols>
    <col min="1" max="1" width="9" style="1" customWidth="1"/>
    <col min="2" max="2" width="8.42578125" style="1" customWidth="1"/>
    <col min="3" max="3" width="23.42578125" style="1" customWidth="1"/>
    <col min="4" max="4" width="19.7109375" style="1" customWidth="1"/>
    <col min="5" max="5" width="30.42578125" style="20" customWidth="1"/>
    <col min="6" max="6" width="34.7109375" style="1" customWidth="1"/>
    <col min="7" max="7" width="39.42578125" style="1" customWidth="1"/>
    <col min="8" max="8" width="27.7109375" style="1" customWidth="1"/>
    <col min="9" max="16384" width="9.140625" style="1"/>
  </cols>
  <sheetData>
    <row r="1" spans="1:8" ht="31.5">
      <c r="A1" s="789" t="s">
        <v>486</v>
      </c>
      <c r="B1" s="789"/>
      <c r="C1" s="789"/>
      <c r="D1" s="789"/>
      <c r="E1" s="789"/>
      <c r="F1" s="789"/>
      <c r="G1" s="789"/>
      <c r="H1" s="789"/>
    </row>
    <row r="3" spans="1:8">
      <c r="A3" s="874" t="s">
        <v>1</v>
      </c>
      <c r="B3" s="870" t="s">
        <v>2</v>
      </c>
      <c r="C3" s="870" t="s">
        <v>3</v>
      </c>
      <c r="D3" s="767" t="s">
        <v>4</v>
      </c>
      <c r="E3" s="870" t="s">
        <v>5</v>
      </c>
      <c r="F3" s="870" t="s">
        <v>6</v>
      </c>
      <c r="G3" s="870" t="s">
        <v>7</v>
      </c>
      <c r="H3" s="870" t="s">
        <v>8</v>
      </c>
    </row>
    <row r="4" spans="1:8">
      <c r="A4" s="875"/>
      <c r="B4" s="870"/>
      <c r="C4" s="870"/>
      <c r="D4" s="876"/>
      <c r="E4" s="767"/>
      <c r="F4" s="767"/>
      <c r="G4" s="767"/>
      <c r="H4" s="767"/>
    </row>
    <row r="5" spans="1:8" ht="56.25">
      <c r="A5" s="871" t="s">
        <v>487</v>
      </c>
      <c r="B5" s="628">
        <v>1</v>
      </c>
      <c r="C5" s="180" t="s">
        <v>28</v>
      </c>
      <c r="D5" s="634" t="s">
        <v>488</v>
      </c>
      <c r="E5" s="645" t="s">
        <v>489</v>
      </c>
      <c r="F5" s="16" t="s">
        <v>490</v>
      </c>
      <c r="G5" s="645" t="s">
        <v>491</v>
      </c>
      <c r="H5" s="645" t="s">
        <v>492</v>
      </c>
    </row>
    <row r="6" spans="1:8" ht="37.5">
      <c r="A6" s="872"/>
      <c r="B6" s="722">
        <v>2</v>
      </c>
      <c r="C6" s="181" t="s">
        <v>15</v>
      </c>
      <c r="D6" s="661" t="s">
        <v>11</v>
      </c>
      <c r="E6" s="646" t="s">
        <v>29</v>
      </c>
      <c r="F6" s="38" t="s">
        <v>493</v>
      </c>
      <c r="G6" s="155" t="s">
        <v>494</v>
      </c>
      <c r="H6" s="629" t="s">
        <v>495</v>
      </c>
    </row>
    <row r="7" spans="1:8" ht="56.25">
      <c r="A7" s="872"/>
      <c r="B7" s="628">
        <v>3</v>
      </c>
      <c r="C7" s="180" t="s">
        <v>19</v>
      </c>
      <c r="D7" s="634" t="s">
        <v>488</v>
      </c>
      <c r="E7" s="645" t="s">
        <v>496</v>
      </c>
      <c r="F7" s="645" t="s">
        <v>497</v>
      </c>
      <c r="G7" s="417" t="s">
        <v>498</v>
      </c>
      <c r="H7" s="645" t="s">
        <v>499</v>
      </c>
    </row>
    <row r="8" spans="1:8" ht="18.75">
      <c r="A8" s="872"/>
      <c r="B8" s="760" t="s">
        <v>23</v>
      </c>
      <c r="C8" s="761"/>
      <c r="D8" s="761"/>
      <c r="E8" s="761"/>
      <c r="F8" s="761"/>
      <c r="G8" s="761"/>
      <c r="H8" s="762"/>
    </row>
    <row r="9" spans="1:8" ht="37.5">
      <c r="A9" s="872"/>
      <c r="B9" s="722">
        <v>4</v>
      </c>
      <c r="C9" s="180" t="s">
        <v>24</v>
      </c>
      <c r="D9" s="157" t="s">
        <v>500</v>
      </c>
      <c r="E9" s="645" t="s">
        <v>501</v>
      </c>
      <c r="F9" s="646" t="s">
        <v>502</v>
      </c>
      <c r="G9" s="17" t="s">
        <v>503</v>
      </c>
      <c r="H9" s="646" t="s">
        <v>504</v>
      </c>
    </row>
    <row r="10" spans="1:8" ht="37.5">
      <c r="A10" s="873"/>
      <c r="B10" s="722">
        <v>5</v>
      </c>
      <c r="C10" s="180" t="s">
        <v>74</v>
      </c>
      <c r="D10" s="183" t="s">
        <v>500</v>
      </c>
      <c r="E10" s="645" t="s">
        <v>363</v>
      </c>
      <c r="F10" s="646" t="s">
        <v>505</v>
      </c>
      <c r="G10" s="1183" t="s">
        <v>506</v>
      </c>
      <c r="H10" s="17"/>
    </row>
  </sheetData>
  <mergeCells count="11">
    <mergeCell ref="A1:H1"/>
    <mergeCell ref="F3:F4"/>
    <mergeCell ref="E3:E4"/>
    <mergeCell ref="C3:C4"/>
    <mergeCell ref="A5:A10"/>
    <mergeCell ref="A3:A4"/>
    <mergeCell ref="B3:B4"/>
    <mergeCell ref="D3:D4"/>
    <mergeCell ref="B8:H8"/>
    <mergeCell ref="G3:G4"/>
    <mergeCell ref="H3:H4"/>
  </mergeCells>
  <hyperlinks>
    <hyperlink ref="G6" r:id="rId1" xr:uid="{7096F1D0-88C5-4DEC-96E0-D93AF17A431D}"/>
  </hyperlinks>
  <pageMargins left="0.25" right="0.25" top="0.75" bottom="0.75" header="0.3" footer="0.3"/>
  <pageSetup paperSize="9" scale="18" orientation="landscape"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Ректор-Школа - C:\Users\kapel\AppData\Roaming\Smykalov\Rector4s\Temp\tt38D60.html]</dc:title>
  <dc:subject/>
  <dc:creator>Мясоедов А.В.</dc:creator>
  <cp:keywords/>
  <dc:description/>
  <cp:lastModifiedBy>Гость</cp:lastModifiedBy>
  <cp:revision/>
  <dcterms:created xsi:type="dcterms:W3CDTF">2020-04-01T12:35:12Z</dcterms:created>
  <dcterms:modified xsi:type="dcterms:W3CDTF">2020-04-17T10:11:44Z</dcterms:modified>
  <cp:category/>
  <cp:contentStatus/>
</cp:coreProperties>
</file>